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80" windowHeight="10580" activeTab="0"/>
  </bookViews>
  <sheets>
    <sheet name="Sheet1" sheetId="1" r:id="rId1"/>
  </sheets>
  <definedNames>
    <definedName name="_xlnm.Print_Titles" localSheetId="0">'Sheet1'!$1:$2</definedName>
  </definedNames>
  <calcPr fullCalcOnLoad="1"/>
</workbook>
</file>

<file path=xl/comments1.xml><?xml version="1.0" encoding="utf-8"?>
<comments xmlns="http://schemas.openxmlformats.org/spreadsheetml/2006/main">
  <authors>
    <author>快活CLUB</author>
  </authors>
  <commentList>
    <comment ref="E2" authorId="0">
      <text>
        <r>
          <rPr>
            <sz val="9"/>
            <rFont val="MS P ゴシック"/>
            <family val="3"/>
          </rPr>
          <t>①パッケージで対応可能
②オプションで対応可能
③カスタマイズにより対応可能
④代替手段（EUC等）により対応可能
⑤対応不可</t>
        </r>
      </text>
    </comment>
  </commentList>
</comments>
</file>

<file path=xl/sharedStrings.xml><?xml version="1.0" encoding="utf-8"?>
<sst xmlns="http://schemas.openxmlformats.org/spreadsheetml/2006/main" count="838" uniqueCount="343">
  <si>
    <t>番号</t>
  </si>
  <si>
    <t>項目</t>
  </si>
  <si>
    <t>機能</t>
  </si>
  <si>
    <t>システム共通項目</t>
  </si>
  <si>
    <t>システム構成</t>
  </si>
  <si>
    <t>「地方公営企業法」等の関係諸法令に基づき開発されたシステムであること。</t>
  </si>
  <si>
    <t>システムの導入・保守ともに貴社社員による保守対応が可能であること。</t>
  </si>
  <si>
    <t>公営企業会計システム導入実績が、全国50団体以上のシステムであること。</t>
  </si>
  <si>
    <t>LGWAN-ASPサービスを利用したクラウド型式での対応が可能であること。</t>
  </si>
  <si>
    <t>予算編成システム（当初予算処理、補正予算処理、決算見込処理、予算書作成）の機能を有するシステムであること。</t>
  </si>
  <si>
    <t>基本会計システム（伝票入力、予算処理、支払処理、決裁処理、月次処理、決算処理、決算書作成）の機能を有するシステムであること。</t>
  </si>
  <si>
    <t>固定資産管理システム（資産登録、償却処理、シミュレーション作成）の機能を有するシステムであること。</t>
  </si>
  <si>
    <t>企業債管理システム（企業債登録、各種資料作成、シミュレーション作成）の機能を有するシステムであること。</t>
  </si>
  <si>
    <t>貯蔵品管理システム（貯蔵品入出庫管理、棚卸処理、各種資料作成）の機能を有するシステムであること。</t>
  </si>
  <si>
    <t>決算状況調査等管理システム（総務省様式各種資料作成、会計連動処理）の機能を有するシステムであること。</t>
  </si>
  <si>
    <t>経営分析システム（各種指標算出）の機能を有するシステムであること。</t>
  </si>
  <si>
    <t>契約管理システム（予定価格調書、入札、契約登録、工事検査調書作成）の機能を有するシステムであること。</t>
  </si>
  <si>
    <t>修繕管理システム（修繕伝票作成、人件費計算、会計連動処理）の機能を有するシステムであること。</t>
  </si>
  <si>
    <t>Web方式のシステムであること。</t>
  </si>
  <si>
    <t>セキュリティ</t>
  </si>
  <si>
    <t>使用者ごとにパスワードが設定でき、ID及びパスワードにより特定された担当者のみが操作できること。</t>
  </si>
  <si>
    <t>担当者または担当部署ごとに、操作可能な処理（登録、削除、参照、決裁）が制御できること。</t>
  </si>
  <si>
    <t>システム管理者がログイン者の操作履歴を確認できること。</t>
  </si>
  <si>
    <t>システム管理者が現在システムにログインしている職員とそのログイン時間についてモニタリングできること。</t>
  </si>
  <si>
    <t>システムのログファイルを取得できること。</t>
  </si>
  <si>
    <t>操作性</t>
  </si>
  <si>
    <t>メニュー画面が処理の流れを一目で把握できる構成となっていること。</t>
  </si>
  <si>
    <t>一度のログインで処理可能な全てのメニューを展開できること。</t>
  </si>
  <si>
    <t>各メニュー間の画面遷移が容易であること。</t>
  </si>
  <si>
    <t>使用しない処理画面は展開できないよう制御ができること。</t>
  </si>
  <si>
    <t>1つのシステム画面で、複数会計間の切替ができること。</t>
  </si>
  <si>
    <t>複数のシステム処理画面を起動できること。</t>
  </si>
  <si>
    <t>ログイン前後を問わず、所属担当の切替ができること。</t>
  </si>
  <si>
    <t>入力操作</t>
  </si>
  <si>
    <t>全ての操作をキーボード入力のみで行えること。</t>
  </si>
  <si>
    <t>日付項目は、カレンダー画面からの選択、直接入力双方対応可能であること。</t>
  </si>
  <si>
    <t>各画面において、検索可能な項目や必須項目が一目で分かる工夫が施されていること。</t>
  </si>
  <si>
    <t>必須項目入力漏れがあった場合、入力漏れ箇所が一目で分かる工夫が施されていること。</t>
  </si>
  <si>
    <t>必須入力漏れがあった場合、チェック機能を設けていること。</t>
  </si>
  <si>
    <t>検索機能は、日本語名称による部分一致検索が可能であること。</t>
  </si>
  <si>
    <t>特別なソフトを使用せずに画面表示の印刷が可能であること。</t>
  </si>
  <si>
    <t>データ保存</t>
  </si>
  <si>
    <t>5年分以上のデータが保存可能であり、過去データの参照が可能であること。</t>
  </si>
  <si>
    <t>マスタ</t>
  </si>
  <si>
    <t>予算科目、勘定科目がマスタにより管理可能であること。</t>
  </si>
  <si>
    <t>予算科目、勘定科目マスタについて、追加、修正、削除が容易に行えること。</t>
  </si>
  <si>
    <t>予算科目、勘定科目マスタは、年度ごとに管理を行うことができ、また過去データより複製が可能であること。</t>
  </si>
  <si>
    <t>各種帳票（試算表、財務諸表等）について、マスタによる設定変更が可能であること。</t>
  </si>
  <si>
    <t>業者マスタについて、外部データ一括取込による登録が可能であること。</t>
  </si>
  <si>
    <t>金融機関マスタについて、外部データ一括取込による登録が可能であること。</t>
  </si>
  <si>
    <t>データ出力</t>
  </si>
  <si>
    <t>帳票等の各種資料は、PDF、Word、Excel、csvデータ形式で出力可能であること。</t>
  </si>
  <si>
    <t>csvデータで出力する場合、出力形式（カンマ区切り、タブ区切り、ダブルクォーテーションの有無）を指定できること。</t>
  </si>
  <si>
    <t>帳票等の各種資料は、全てプレビュー画面にて印刷せずに確認できること。</t>
  </si>
  <si>
    <t>出力帳票のサイズはA4版であること。</t>
  </si>
  <si>
    <t>印刷</t>
  </si>
  <si>
    <t>基本会計システム</t>
  </si>
  <si>
    <t>工事関係、物品関係、経常経費関係、資金前渡関係、預り金関係等について、処理に応じた個々のレイアウトによる伝票作成が可能であること。</t>
  </si>
  <si>
    <t>予定支出負担、支出負担、支出命令の各入力では、過去に入力したデータを検索して呼び出し、必要箇所を修正した新たな伝票を作成可能であること。</t>
  </si>
  <si>
    <t>金額、予算科目により、決裁区分が自動的に判定されること。また、判定後の決裁区分は修正可能であること。</t>
  </si>
  <si>
    <t>決裁欄には、設定により「※」、「専決」等の印字が可能であること。</t>
  </si>
  <si>
    <t>予定支出負担行為（起工伺）処理機能を有していること。</t>
  </si>
  <si>
    <t>支出負担行為処理機能を有していること。</t>
  </si>
  <si>
    <t>支出命令処理機能を有していること。</t>
  </si>
  <si>
    <t>変更予定支出負担行為及び変更支出負担行為処理機能を有していること。</t>
  </si>
  <si>
    <t>支出負担行為兼支出命令書処理機能を有していること。</t>
  </si>
  <si>
    <t>支出命令作成において、「作成日」、「検収日」、「支払予定日」の入力が可能であること。</t>
  </si>
  <si>
    <t>支出命令作成において、「作成日」より予め設定した「支払予定日」が自動判定されること。</t>
  </si>
  <si>
    <t>予算執行を伴わない支出処理機能を有していること。</t>
  </si>
  <si>
    <t>1つの支出負担行為より複数回の支出命令が作成可能であること。</t>
  </si>
  <si>
    <t>未払となっている予定支出負担行為、支出負担行為が確認可能であること。</t>
  </si>
  <si>
    <t>支出</t>
  </si>
  <si>
    <t>予算執行</t>
  </si>
  <si>
    <t>予算執行状況（収入、支出）が、目別、節別、細節別に出力可能であり、予算残額が確認できること。</t>
  </si>
  <si>
    <t>予算残がマイナスの場合、メッセージを表示の上、予算執行を制限できること。</t>
  </si>
  <si>
    <t>予算科目に予め税区分（課税、非課税、不課税、不課税（特定収入））を設定でき、また伝票作成時に変更可能であること。</t>
  </si>
  <si>
    <t>仕訳</t>
  </si>
  <si>
    <t>伝票作成担当者が仕訳を意識せずに伝票作成可能であること。</t>
  </si>
  <si>
    <t>予算科目設定時に自動で発生する仕訳が判定されること。</t>
  </si>
  <si>
    <t>支出命令に発生する仕訳が表示されていること。</t>
  </si>
  <si>
    <t>支出命令にて、「未払」、「直払」の選択が可能であること。</t>
  </si>
  <si>
    <t>予定支出負担行為の伝票番号を入力することで、予定データと関連付けて支出負担行為の伝票作成が可能であること。</t>
  </si>
  <si>
    <t>支出負担行為の伝票番号を入力することで、負担行為データと関連付けて支出命令の伝票作成が可能であること。</t>
  </si>
  <si>
    <t>予定支出負担行為データの支出負担行為への取り込みが、バーコードリーダを使用して行えること。</t>
  </si>
  <si>
    <t>支出負担行為データの支出命令への取り込みが、バーコードリーダを使用して行えること。</t>
  </si>
  <si>
    <t>支出命令の伝票作成時に発生する仕訳の基準日は、「検収日」を基準としていること。</t>
  </si>
  <si>
    <t>工事前払処理（工事において前払金を支払、精算時に予算執行）機能を有していること。</t>
  </si>
  <si>
    <t>工事前払金未振替をチェックする機能を有していること。</t>
  </si>
  <si>
    <t>工事前払金振替結果を確認できる一覧表を作成できること。</t>
  </si>
  <si>
    <t>前払金を支払った後、年度末に未精算となった工事について、前払金を予算科目へ自動的に振替できること。また併せて振替伝票が作成されること。</t>
  </si>
  <si>
    <t>戻入命令書が作成可能であること。</t>
  </si>
  <si>
    <t>貯蔵品管理システムと連動して、入出庫時に振替伝票が作成されること。</t>
  </si>
  <si>
    <t>支払</t>
  </si>
  <si>
    <t>債権者入力画面では、債権者マスタからのデータ呼び出し、直接入力双方が可能であること。</t>
  </si>
  <si>
    <t>支払先口座入力において、金融機関マスタよりデータの呼び出しが可能であること。</t>
  </si>
  <si>
    <t>支払方法について、マスタ登録が可能であること。</t>
  </si>
  <si>
    <t>件名、摘要欄には、予め設定した定型文が入力可能であること。</t>
  </si>
  <si>
    <t>件名、摘要欄が入力可能であること。</t>
  </si>
  <si>
    <t>支払予定日、支払方法ごとに支払予定表が作成可能であること。</t>
  </si>
  <si>
    <t>債権者の住所入力において、郵便番号による検索が可能であること。</t>
  </si>
  <si>
    <t>業者マスタについて、1つの業者において複数の支払口座が登録できること。</t>
  </si>
  <si>
    <t>決裁</t>
  </si>
  <si>
    <t>各伝票の決裁について、一覧画面により一括して決裁が可能であること。</t>
  </si>
  <si>
    <t>決裁の取消処理が可能であること。</t>
  </si>
  <si>
    <t>決裁する伝票を選択する際に、バーコードリーダを使用して選択可能であること。</t>
  </si>
  <si>
    <t>口座振込データを全銀フォーマットにより作成可能であること。</t>
  </si>
  <si>
    <t>口座振込データについて、同一支払日、相手先、口座番号の情報を設定により、まとめることができること。</t>
  </si>
  <si>
    <t>1つの口座振込データにて、複数の債権者へ支払可能であること。</t>
  </si>
  <si>
    <t>口座振込データをもとに支払先一覧が作成されること。</t>
  </si>
  <si>
    <t>口座振込データをもとに口座振込依頼書が作成されること。</t>
  </si>
  <si>
    <t>支払日、支払方法毎に、支払先、支払額、支払先口座情報が確認できる支払明細一覧が作成できること。</t>
  </si>
  <si>
    <t>未払金について、未払科目別に一覧が作成できること。</t>
  </si>
  <si>
    <t>支払完了後の消込処理を、一覧画面により一括して行えること。</t>
  </si>
  <si>
    <t>支払完了後の消込処理を、バーコードリーダを使用して行えること。</t>
  </si>
  <si>
    <t>調定・収納</t>
  </si>
  <si>
    <t>工事負担金、手数料等、1件単位での個別調定処理が可能であること。</t>
  </si>
  <si>
    <t>調定、収入伝票を作成する際に、過去に作成した伝票を検索して呼び出し、必要箇所を修正した新たな伝票が作成可能であること。</t>
  </si>
  <si>
    <t>上下水道料金等、複数調定を取りまとめた集合調定処理が可能であること。</t>
  </si>
  <si>
    <t>調定伝票作成時に納入通知書の発行及び再発行が可能であること。</t>
  </si>
  <si>
    <t>調定減伝票が作成可能であること。</t>
  </si>
  <si>
    <t>調定兼収入伝票が作成可能であること。</t>
  </si>
  <si>
    <t>個別調定の場合、複数科目の取りまとめ調定が作成可能であること。また、納入通知書には調定科目を複数列記することが可能であること。</t>
  </si>
  <si>
    <t>調定伝票作成時に納入通知書の発行要否が選択可能であること。</t>
  </si>
  <si>
    <t>納入通知書の印字内容について適宜修正可能であること。。</t>
  </si>
  <si>
    <t>上下水道料金等、複数収納を取りまとめた集合収納処理が可能であること。</t>
  </si>
  <si>
    <t>調定番号を入力することで、収納（消込）処理が行えること。</t>
  </si>
  <si>
    <t>納入通知書に印字されたバーコードをバーコードリーダで読み取ることで、収納（消込）処理を行えること。</t>
  </si>
  <si>
    <t>作成した各伝票について、内容修正が可能であること。</t>
  </si>
  <si>
    <t>調定兼収入伝票が作成時に、「調定日」及び「収納日」が個別に入力可能で、それぞれの日を基準に仕訳が発生すること。</t>
  </si>
  <si>
    <t>例月検査</t>
  </si>
  <si>
    <t>月締処理機能を有すること。</t>
  </si>
  <si>
    <t>月締処理後、月締処理を解除することが可能であること。</t>
  </si>
  <si>
    <t>解除には、解除したい伝票を指定して解除する、又は振替日、支払日、所属単位で一括して解除する双方可能であること。</t>
  </si>
  <si>
    <t>月締以降に複数伝票を取りまとめた一覧形式の振替伝票が作成可能であること。</t>
  </si>
  <si>
    <t>月締以降に複数伝票を取りまとめた一覧形式の振替伝票が所属ごとに作成可能であること。</t>
  </si>
  <si>
    <t>収納（消込）処理時に収入伝票が作成されること。</t>
  </si>
  <si>
    <t>月締以降に複数伝票を取りまとめた一覧形式の入金伝票が作成可能であること。</t>
  </si>
  <si>
    <t>月締以降に複数伝票を取りまとめた一覧形式の入金伝票が所属ごとに作成可能であること。</t>
  </si>
  <si>
    <t>月締以降に複数伝票を取りまとめた一覧形式の出金伝票が作成可能であること。</t>
  </si>
  <si>
    <t>月締以降に複数伝票を取りまとめた一覧形式の出金伝票が所属ごとに作成可能であること。</t>
  </si>
  <si>
    <t>未収一覧について、未収科目別、予算科目別に作成できること。</t>
  </si>
  <si>
    <t>予算流用</t>
  </si>
  <si>
    <t>予算流用が可能であること。また、流用時は流用命令書が作成されること。</t>
  </si>
  <si>
    <t>予算科目に流用できるグループの設定、流用禁止の設定が可能であること。</t>
  </si>
  <si>
    <t>予算流用データの予算額反映時期を入力時又は決裁時に選択可能であること。</t>
  </si>
  <si>
    <t>収入予算執行状況表においては、調定、収納各レベルで、当月金額、累計金額、未収額、予算残高、執行率が表示されていること。</t>
  </si>
  <si>
    <t>支出予算執行状況表においては、予定、負担行為、支出、支払の各レベルで、当月金額、累計金額、未払額、予算残高、執行率が表示されていること。</t>
  </si>
  <si>
    <t>予算執行状況表には、当初予算額、補正額、繰越予算額、流用・充用額、予算現額が表示されていること。</t>
  </si>
  <si>
    <t>期中税抜処理であること。</t>
  </si>
  <si>
    <t>月次損益計算書が出力可能であること。</t>
  </si>
  <si>
    <t>月次合計残高試算表が出力可能であること。</t>
  </si>
  <si>
    <t>修繕管理システムと連動して、受託修繕収益の調定伝票が作成可能であること。</t>
  </si>
  <si>
    <t>勘定科目別に「日付」、「伝票種別」、「伝票No」、「相手科目」、「摘要」、「金額」、「相手先」を出力項目とする総勘定元帳及び補助簿が作成可能であること。</t>
  </si>
  <si>
    <t>勘定科目別に「日付」、「伝票種別」、「伝票No」、「相手科目」、「摘要」、「金額」、「相手先」を出力項目とする総勘定元帳内訳簿及び補助簿が作成可能であること。</t>
  </si>
  <si>
    <t>決算</t>
  </si>
  <si>
    <t>消費税</t>
  </si>
  <si>
    <t>予算科目ごとに、税込額、消費税額、税抜額、課税標準額、非課税額、不課税額、特定収入額が確認できる消費税計算書額作成可能であること。</t>
  </si>
  <si>
    <t>消費税計算書は節別、細節別で出力可能であること。</t>
  </si>
  <si>
    <t>伝票作成時に課税標準額、非課税額、不課税額、特定収入額が確認できること。また、数値の入力が行えること。</t>
  </si>
  <si>
    <t>伝票作成時に消費税改定時の経過措置を勘案し、税率の設定を行えること。</t>
  </si>
  <si>
    <t>調定伝票作成時に特定収入額の入力が可能であること。また、年度末に一括して特定収入額の調整が可能であること。</t>
  </si>
  <si>
    <t>貸し倒れにかかる消費税の登録が可能であること。</t>
  </si>
  <si>
    <t>特定収入について、使途の特定を登録することが可能であること。</t>
  </si>
  <si>
    <t>特定収入の判定表は、過程を分かりやすく表示できること。</t>
  </si>
  <si>
    <t>消費税納税計算書を作成可能であること。</t>
  </si>
  <si>
    <t>消費税算出表を作成可能であること。</t>
  </si>
  <si>
    <t>国税庁様式の計算書1～5を作成可能であること。</t>
  </si>
  <si>
    <t>国税庁様式の「確定申告書」、「付表1」、「付表2」及び「付表2-（2）」等の様式が作成可能であること。</t>
  </si>
  <si>
    <t>消費税に関して入力必要な仕訳が確認できる消費税仕訳表が作成可能であること。</t>
  </si>
  <si>
    <t>消費税計算においては、個別方式、一括比例方式双方に対応可能であること。</t>
  </si>
  <si>
    <t>合計残高試算表は、決算整理を含む、含まないを選択可能であること。</t>
  </si>
  <si>
    <t>振替伝票作成時に貸方、借方に複数の勘定科目が登録可能であること。</t>
  </si>
  <si>
    <t>決算報告書が作成可能であること。</t>
  </si>
  <si>
    <t>損益計算書が作成可能であること。</t>
  </si>
  <si>
    <t>貸借対照表が可能であること。</t>
  </si>
  <si>
    <t>剰余金計算書又は欠損金計算書が作成可能であること。</t>
  </si>
  <si>
    <t>剰余金処分計算書（案）又は欠損金処分計算書（案）が作成可能であること。</t>
  </si>
  <si>
    <t>収益費用明細書の作成が可能であること。</t>
  </si>
  <si>
    <t>各財務諸表の科目について、表示科目の設定および修正が可能であること。</t>
  </si>
  <si>
    <t>キャッシュ・フロー計算書が作成可能であること。また、各項目におけるキャッシュイン、キャッシュアウトの設定を個別に行えること。</t>
  </si>
  <si>
    <t>決算統計</t>
  </si>
  <si>
    <t>精算表の作成が可能であること。</t>
  </si>
  <si>
    <t>千円単位の端数処理を自動で行い、損益計算書（20表）が作成可能であること。</t>
  </si>
  <si>
    <t>千円単位の端数処理を自動で行い、費用構成表（21表）が作成可能であること。</t>
  </si>
  <si>
    <t>千円単位の端数処理を自動で行い、貸借対照表（22表）が作成可能であること。</t>
  </si>
  <si>
    <t>千円単位の端数処理を自動で行い、資本的収支に関する調（23表）が作成可能であること。</t>
  </si>
  <si>
    <t>「電子調査票」と連携して決算統計データが作成できること。</t>
  </si>
  <si>
    <t>固定資産管理システム</t>
  </si>
  <si>
    <t>登録・異動処理</t>
  </si>
  <si>
    <t>有形固定資産、無形固定資産の管理が可能であること。</t>
  </si>
  <si>
    <t>所有権移転ファイナンスリース及び所有権移転外ファイナンスリースに該当する資産をリース資産として管理できること。</t>
  </si>
  <si>
    <t>償却方法について、「定額法」及び「定率法」が選択可能であること。</t>
  </si>
  <si>
    <t>特定の資産については「取替法」による減価償却が可能であること。</t>
  </si>
  <si>
    <t>所有権移転外ファイナンスリース資産についてはリース期間定額法が選択可能であること。</t>
  </si>
  <si>
    <t>無形固定資産は直接法による償却が可能であること。</t>
  </si>
  <si>
    <t>科目、取得金額、耐用年数を入力することにより自動的に減価償却の計算ができること。</t>
  </si>
  <si>
    <t>減価償却の開始は、取得年度の翌年度から行う場合と、取得月の翌月（月割り）の選択が可能であること。</t>
  </si>
  <si>
    <t>1円まで償却可能な資産も管理できること。</t>
  </si>
  <si>
    <t>一台帳中に複数財源の登録が可能であること。</t>
  </si>
  <si>
    <t>管種口径別の延長管理ができること。また、管種口径単位で数量、金額の管理ができること。</t>
  </si>
  <si>
    <t>１資産番号で複数の管種口径を登録できること。</t>
  </si>
  <si>
    <t>構造別（材料別）の明細管理ができること。</t>
  </si>
  <si>
    <t>部門別管理（取水、導水、浄水、送水等）ができ、部門別の集計表が作成できること。</t>
  </si>
  <si>
    <t>一部除却、全除却、改良処理が可能であること。</t>
  </si>
  <si>
    <t>取得資産の登録については、画面から1資産単位で登録できる他、Excel様式に複数の資産情報を入力し一括取り込みが行えること。</t>
  </si>
  <si>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</si>
  <si>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</si>
  <si>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</si>
  <si>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減損処理が可能であること。</t>
  </si>
  <si>
    <t>過去に取得した資産の財源内訳を更正ができること。</t>
  </si>
  <si>
    <t>償却計算処理は対象となる資産全ての償却を行えること。処理後の結果として、更新した資産件数をシステム画面上に表示すること。また、償却計算時に財源の収益化についても同時に処理できること。</t>
  </si>
  <si>
    <t>償却計算を解除してやり直すことも自由にできること。</t>
  </si>
  <si>
    <t>作表</t>
  </si>
  <si>
    <t>固定資産台帳の作成ができること。</t>
  </si>
  <si>
    <t>リース資産については固定資産台帳上に契約期間及び契約方法を印字できること。</t>
  </si>
  <si>
    <t>土地台帳の管理が可能であること。土地台帳には、地番、地目、登記年月日、公図面積、実測面積、元所有者の登録でき、台帳に出力できること。</t>
  </si>
  <si>
    <t>固定資産明細表の作成が可能であること。また、部門別、財源別にも作成できること。</t>
  </si>
  <si>
    <t>導送配水管延長の調べの作成が可能であること。また、部門別、施設別にも作成できること。</t>
  </si>
  <si>
    <t>管種別、施設別、財源別の固定資産一覧表が作成できること。</t>
  </si>
  <si>
    <t>除却一覧、改良一覧、減損一覧等、異動履歴を一覧表として出力できること。</t>
  </si>
  <si>
    <t>資産ごとに、財源別の償却（収益化）履歴が分かるよう「財源内訳固定資産台帳」を出力できること。</t>
  </si>
  <si>
    <t>固定資産明細表や固定資産一覧表については、処理年度の帳票を出力できる他、導入後から過年度時点における固定資産明細表や固定資産一覧表を作成できること。</t>
  </si>
  <si>
    <t>計算方法</t>
  </si>
  <si>
    <t>除却、改良時に再計算される情報は、四捨五入、切捨、切上からシステム管理者が選択できること。また、システム利用者は入力時に自動計算結果を任意に修正できること。</t>
  </si>
  <si>
    <t>残存価額、年間償却額、償却限度額の算出にあたって、四捨五入、切捨、切上からシステム管理者が選択できること。また、システム利用者は入力時に自動計算結果を任意に修正できること。</t>
  </si>
  <si>
    <t>リース資産</t>
  </si>
  <si>
    <t>システムにリース資産として登録されていない科目でリース資産登録ができないよう制御されていること。</t>
  </si>
  <si>
    <t>所有権移転ファイナンスリースを選択時は償却方法にリース期間定額法を選択するとエラーメッセージを返すこと。</t>
  </si>
  <si>
    <t>所有権移転外ファイナンスリースを選択時は償却方法に自動的にリース期間定額法を選択すること。</t>
  </si>
  <si>
    <t>リース期間満了後、所有権の移転が行われた場合には、システム上別の資産データを新規に登録するのではなく、元のリース資産の科目更正により異動登録をすることができるようにしていること。</t>
  </si>
  <si>
    <t>科目、取得年度、現在価格、資産名称、リース期間等により検索し、固定資産台帳データを照会することができること。</t>
  </si>
  <si>
    <t>管種、耐用年数、部門、施設、地区等範囲検索し、固定資産台帳データを照会できること。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</si>
  <si>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</si>
  <si>
    <t>シミュレーションでは、リース資産についてもシミュレーションを行えること。特に、所有権移転外ファイナンス・リース資産についてはリース期間定額法に対応していること。</t>
  </si>
  <si>
    <t>異動予測資産の登録は、一部除却、全除却、改良、減損に対応していること。</t>
  </si>
  <si>
    <t>予測固定資産明細表、予測管種明細表が出力できること。また、部門別、財源別にも作成できること。</t>
  </si>
  <si>
    <t>固定資産の償却デ－タ及び除却データを、会計基本システムに取り込むことができること。</t>
  </si>
  <si>
    <t>検索・照会</t>
  </si>
  <si>
    <t>シミュレーション</t>
  </si>
  <si>
    <t>システム連携</t>
  </si>
  <si>
    <t>貯蔵品管理システム</t>
  </si>
  <si>
    <t>入出庫処理</t>
  </si>
  <si>
    <t>入出庫情報を登録することにより、入出庫伝票の作成が可能であること。</t>
  </si>
  <si>
    <t>入庫戻し、出庫戻しに対応できること。</t>
  </si>
  <si>
    <t>数量・金額共に小数点以下の管理が行えること。</t>
  </si>
  <si>
    <t>集計・作表</t>
  </si>
  <si>
    <t>貯蔵品受払簿が作成できること。また、受払簿は、品番別、分類別に出力が可能であること。</t>
  </si>
  <si>
    <t>入出庫日別、発生仕訳別の入出庫合計表、明細表が作成できること。</t>
  </si>
  <si>
    <t>月単位で修繕メーターと新品メータの入出庫数と金額を把握するため、｢仕訳･品名･規格･入出庫数量･単価･金額｣を出力項目とする帳票の作成が行えること。</t>
  </si>
  <si>
    <t>品番で任意のグループ分けをして品番別受払簿を作成することができること。</t>
  </si>
  <si>
    <t>月別、入出庫日別に在庫照会が可能であること。</t>
  </si>
  <si>
    <t>棚卸処理</t>
  </si>
  <si>
    <t>棚卸表の作成ができること。また、棚卸結果入力ができ、棚卸結果表の出力ができること。</t>
  </si>
  <si>
    <t>棚卸結果表は、分類別にも作成できること。</t>
  </si>
  <si>
    <t>移動平均法の場合、平均単価算出の際の円未満端数処理によって、単価×数量の値と現在庫金額に差が生じる。
棚卸時には、その差額の自動調整が可能であること。</t>
  </si>
  <si>
    <t>入庫時に修繕メータと新品メータの差額の振替伝票のデ－タを、会計基本システムに取り込むことができること。</t>
  </si>
  <si>
    <t>棚卸結果入力に基づき、自動的に、入出庫伝票が作成できること。その際、資産減耗分及び洗替法に基づく低価法処理分のいずれも作成できること。</t>
  </si>
  <si>
    <t>システム連携</t>
  </si>
  <si>
    <t>企業債管理システム</t>
  </si>
  <si>
    <t>償還計算情報については、予め条件を組み合わせたパターンをマスタとして保持しておき、パターンを選択することで、償還計算情報が自動入力されること。また、パターン選択後、償還計算情報を上書きして変更することができること。</t>
  </si>
  <si>
    <t>企業債台帳や集計資料については、帳票による出力の他、PDF、Excel、csv形式で出力可能であること。</t>
  </si>
  <si>
    <t>登録</t>
  </si>
  <si>
    <t>作表</t>
  </si>
  <si>
    <t>繰上償還、利率等見直しの登録・計算が可能であること。</t>
  </si>
  <si>
    <t>企業債台帳の作成、管理が可能であること。</t>
  </si>
  <si>
    <t>借入先、支払先、会計・科目、事業、起債額を基本情報として登録可能であること。</t>
  </si>
  <si>
    <t>償還計算情報として、償還方法、据え置き回数、利率等を登録可能であること。</t>
  </si>
  <si>
    <t>起債前貸から本債への切替時に再度登録を行うのではなく、元の企業債データの異動登録が可能であること。</t>
  </si>
  <si>
    <t>企業債を科目や事業、交付税（理論償還）で按分可能であること。</t>
  </si>
  <si>
    <t>企業債明細書（決算附属書類）を作成可能である。</t>
  </si>
  <si>
    <t>企業債に関する調（２４表）、企業債年度別償還状況調（４５表）を作成可能であること。</t>
  </si>
  <si>
    <t>償還予定表を作成可能であること。</t>
  </si>
  <si>
    <t>借入先、会計、科目、事業の範囲指定をすることにより指定した年度もしくは、指定年度から10年間分の集計資料を作成可能であること。</t>
  </si>
  <si>
    <t>シミュレーションとしての企業債を登録することができ、集計資料に反映可能であること。また、設定により複数のシミュレーションに対応可能であること。</t>
  </si>
  <si>
    <t>対応可否</t>
  </si>
  <si>
    <t>備考</t>
  </si>
  <si>
    <t>金融機関の統廃合に伴い、口座情報が変更となる場合に一括して変更が可能であること。</t>
  </si>
  <si>
    <t>経営分析システム</t>
  </si>
  <si>
    <t>指標算出</t>
  </si>
  <si>
    <t>総務省の定める経営比較分析表の各指標が算出可能であること。</t>
  </si>
  <si>
    <t>決算実績をもとに将来１０年間の収支見通しが作成可能であること。</t>
  </si>
  <si>
    <t>収支見通し作成において、各種条件設定による複数のシミュレーションが算出可能であること。</t>
  </si>
  <si>
    <t>総務省の定める「公営企業の経営に当たっての留意事項について」における様式2「収支見通し」が作成可能であること。</t>
  </si>
  <si>
    <t>契約管理システム</t>
  </si>
  <si>
    <t>登録処理</t>
  </si>
  <si>
    <t>契約事務執行依頼、入札、契約締結、完了検査等、それぞれの工程管理を行う機能を有すること。</t>
  </si>
  <si>
    <t>予定価格調書を作成可能であること。</t>
  </si>
  <si>
    <t>工事検査調書を作成可能であること。</t>
  </si>
  <si>
    <t>決算資料として、工事概況及び重要契約の要旨が作成可能であること。</t>
  </si>
  <si>
    <t>修繕管理システム</t>
  </si>
  <si>
    <t>受託修繕工事について、顧客情報、使用材料、作業時間等の情報が登録可能であること。</t>
  </si>
  <si>
    <t>受託修繕工事について、修繕伝票が作成可能であること。</t>
  </si>
  <si>
    <t>過去作成した修繕伝票を検索し呼び出すことで、必要箇所を修正した後、新たな修繕伝票が作成可能であること。</t>
  </si>
  <si>
    <t>貯蔵品管理システムと連携して、使用材料の情報が出庫伝票として作成可能であること。</t>
  </si>
  <si>
    <t>①</t>
  </si>
  <si>
    <t>②</t>
  </si>
  <si>
    <t>③</t>
  </si>
  <si>
    <t>④</t>
  </si>
  <si>
    <t>⑤</t>
  </si>
  <si>
    <t>修繕伝票作成時に、修繕内容についての見積書が作成可能であること。</t>
  </si>
  <si>
    <t>修繕時使用した材料について、材料別の一覧表が作成できること。</t>
  </si>
  <si>
    <t>複数年契約の場合に年度切替が可能であること。</t>
  </si>
  <si>
    <t>支払口座入力において、銀行名、支店名、銀行コード及び支店コードによる検索可能であること。</t>
  </si>
  <si>
    <t>債権者入力画面では、漢字、カナ検索が可能であること。</t>
  </si>
  <si>
    <t>過去に入力した内容を検索する際は、検索画面に起案日、予算科目、件名、金額及び相手方等の内容が記載されていること。</t>
  </si>
  <si>
    <t>〇</t>
  </si>
  <si>
    <t>別途作成されたtextデータ等を取り込み、支出命令が作成可能であること。</t>
  </si>
  <si>
    <t>1つの企業債データに対して、子登録が可能であること。</t>
  </si>
  <si>
    <t>1つの企業債データに対して、孫登録が可能であること。</t>
  </si>
  <si>
    <t>材料単価及び労務単価をあらかじめ設定することで、受託工事収益が算出可能であること。</t>
  </si>
  <si>
    <t>企業債管理システムと連動して、企業債償還データより支出命令書が作成可能であること。</t>
  </si>
  <si>
    <t>契約管理システムと連動して、登録した契約データより予定支出負担行為、支出負担行為、支出命令が作成可能であること。</t>
  </si>
  <si>
    <t>必須機能</t>
  </si>
  <si>
    <t>予算編成システム</t>
  </si>
  <si>
    <t>予算科目は、款-項-目-事業-節-細節の6階層以上に対応できること。</t>
  </si>
  <si>
    <t>事業別での予算要求が可能であること。</t>
  </si>
  <si>
    <t>会計、款、項、目、のコードを入力しなくとも、既存の科目を一覧で見られ、コード一覧から選択できること。</t>
  </si>
  <si>
    <t>所属（課・係）又は科目の新設、変更が随時可能であり、科目の新設、削除、移動を行っても、前年度データとの連携が保たれ、前年度比較が可能であること。</t>
  </si>
  <si>
    <t>議決後、基本会計システムへの引継作業が行えること。</t>
  </si>
  <si>
    <t>予算編成開始時には、前年度データ（所属、科目等）を複写する機能を有していること。</t>
  </si>
  <si>
    <t>予算要求にあたっては、積算を数式による算術入力方式とワープロ入力方式のどちらでも混在して入力すること。</t>
  </si>
  <si>
    <t>予算要求</t>
  </si>
  <si>
    <t>積算式で入力する以外に、要求額を直接入力することができること。</t>
  </si>
  <si>
    <t>当初予算、補正予算ともに査定が５段階以上可能なこと。</t>
  </si>
  <si>
    <t>当初予算、補正予算ともに会計処理と同じ仕様で消費税を扱い、予算要求段階、各査定段階での消費税計算書が作成できること。</t>
  </si>
  <si>
    <t>予算額より予算実施計画、予算実施計画説明書が作成できること。</t>
  </si>
  <si>
    <t>収益費用明細書は、収益的収支及び資本的収支どちらも作成可能であること。</t>
  </si>
  <si>
    <t>収益費用明細書は、税込、税抜が選択可能であること。</t>
  </si>
  <si>
    <t>予算書</t>
  </si>
  <si>
    <t>定期補正予算の議決前に専決補正予算が生じた場合は、先に議決された専決補正予算の補正額を、後で議決される定期補正予算の補正前の額に反映できること。</t>
  </si>
  <si>
    <t>予算要求書に、細節単位にて過去２か年分の予算額及び前年度の任意の月末における予算執行額が表示されること。</t>
  </si>
  <si>
    <t>補正予算配当時に細節単位で予算残額がマイナスになる場合には、配当前にエラーメッセージが出ること。</t>
  </si>
  <si>
    <t>補正予算</t>
  </si>
  <si>
    <t>入力した各予算による予定仕訳を入力することで、予定貸借対照表、予定損益計算書、予定キャッシュ・フロー計算書が作成できること。</t>
  </si>
  <si>
    <t>予定支出負担行為（起工伺）、支出負担行為（契約時）、支出命令（債務発生時）のどの段階からでも伝票作成が可能であること。</t>
  </si>
  <si>
    <t>1つの予定支出負担行為、支出負担行為、支出命令にて複数の予算科目の入力が可能であること。</t>
  </si>
  <si>
    <t>1つの予定支出負担行為、支出負担行為、支出命令にて複数の債権者の入力が可能であること。</t>
  </si>
  <si>
    <t>摂津市水道事業及び下水道事業公営企業会計システム機能要件書</t>
  </si>
  <si>
    <t>提案者名</t>
  </si>
  <si>
    <t>外字入力が可能であること。</t>
  </si>
  <si>
    <t>材料ごとに予め設定した数量を下回った場合、ポップアップ通知が行われる等のアラーム機能を有すること。</t>
  </si>
  <si>
    <t>項目番号161から173に記載の資料のレイアウトについて、調整可能であること。</t>
  </si>
  <si>
    <t>項目番号161から173に記載の資料について、PDF、Word、Excel、csv形式で出力可能であること。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</si>
</sst>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Yu Gothic"/>
      <family val="3"/>
    </font>
    <font>
      <sz val="11"/>
      <color indexed="8"/>
      <name val="Yu Gothic"/>
      <family val="3"/>
    </font>
    <font>
      <sz val="6"/>
      <name val="Yu Gothic"/>
      <family val="3"/>
    </font>
    <font>
      <sz val="9"/>
      <name val="MS P ゴシック"/>
      <family val="3"/>
    </font>
    <font>
      <sz val="11"/>
      <color indexed="9"/>
      <name val="Yu Gothic"/>
      <family val="3"/>
    </font>
    <font>
      <sz val="18"/>
      <color indexed="54"/>
      <name val="游ゴシック Light"/>
      <family val="3"/>
    </font>
    <font>
      <b/>
      <sz val="11"/>
      <color indexed="9"/>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60"/>
      <name val="Yu Gothic"/>
      <family val="3"/>
    </font>
    <font>
      <sz val="11"/>
      <color indexed="17"/>
      <name val="Yu Gothic"/>
      <family val="3"/>
    </font>
    <font>
      <sz val="11"/>
      <color theme="0"/>
      <name val="Yu Gothic"/>
      <family val="3"/>
    </font>
    <font>
      <sz val="18"/>
      <color theme="3"/>
      <name val="Calibri Light"/>
      <family val="3"/>
    </font>
    <font>
      <b/>
      <sz val="11"/>
      <color theme="0"/>
      <name val="Yu Gothic"/>
      <family val="3"/>
    </font>
    <font>
      <sz val="11"/>
      <color rgb="FFFA7D00"/>
      <name val="Yu Gothic"/>
      <family val="3"/>
    </font>
    <font>
      <sz val="11"/>
      <color rgb="FF9C0006"/>
      <name val="Yu Gothic"/>
      <family val="3"/>
    </font>
    <font>
      <b/>
      <sz val="11"/>
      <color rgb="FFFA7D00"/>
      <name val="Yu Gothic"/>
      <family val="3"/>
    </font>
    <font>
      <sz val="11"/>
      <color rgb="FFFF0000"/>
      <name val="Yu Gothic"/>
      <family val="3"/>
    </font>
    <font>
      <b/>
      <sz val="15"/>
      <color theme="3"/>
      <name val="Yu Gothic"/>
      <family val="3"/>
    </font>
    <font>
      <b/>
      <sz val="13"/>
      <color theme="3"/>
      <name val="Yu Gothic"/>
      <family val="3"/>
    </font>
    <font>
      <b/>
      <sz val="11"/>
      <color theme="3"/>
      <name val="Yu Gothic"/>
      <family val="3"/>
    </font>
    <font>
      <b/>
      <sz val="11"/>
      <color theme="1"/>
      <name val="Yu Gothic"/>
      <family val="3"/>
    </font>
    <font>
      <b/>
      <sz val="11"/>
      <color rgb="FF3F3F3F"/>
      <name val="Yu Gothic"/>
      <family val="3"/>
    </font>
    <font>
      <i/>
      <sz val="11"/>
      <color rgb="FF7F7F7F"/>
      <name val="Yu Gothic"/>
      <family val="3"/>
    </font>
    <font>
      <sz val="11"/>
      <color rgb="FF3F3F76"/>
      <name val="Yu Gothic"/>
      <family val="3"/>
    </font>
    <font>
      <sz val="11"/>
      <color rgb="FF9C6500"/>
      <name val="Yu Gothic"/>
      <family val="3"/>
    </font>
    <font>
      <sz val="11"/>
      <color rgb="FF006100"/>
      <name val="Yu Gothic"/>
      <family val="3"/>
    </font>
    <font>
      <b/>
      <sz val="8"/>
      <name val="Yu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9"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0" borderId="4" applyNumberFormat="0" applyAlignment="0" applyProtection="0"/>
    <xf numFmtId="0" fontId="34" fillId="31" borderId="0" applyNumberFormat="0" applyBorder="0" applyAlignment="0" applyProtection="0"/>
    <xf numFmtId="0" fontId="35" fillId="32" borderId="0" applyNumberFormat="0" applyBorder="0" applyAlignment="0" applyProtection="0"/>
  </cellStyleXfs>
  <cellXfs count="1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vertical="center" wrapText="1"/>
    </xf>
    <xf numFmtId="0" fontId="0" fillId="33" borderId="13" xfId="0" applyFill="1" applyBorder="1" applyAlignment="1">
      <alignment vertical="center"/>
    </xf>
    <xf numFmtId="0" fontId="0" fillId="0" borderId="0" xfId="0" applyAlignment="1">
      <alignment horizontal="center" vertical="center" wrapText="1"/>
    </xf>
    <xf numFmtId="0" fontId="0" fillId="33" borderId="12" xfId="0" applyFill="1" applyBorder="1" applyAlignment="1">
      <alignment horizontal="center" vertical="center" wrapText="1"/>
    </xf>
    <xf numFmtId="0" fontId="0" fillId="0" borderId="12"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295"/>
  <sheetViews>
    <sheetView tabSelected="1" workbookViewId="0" topLeftCell="A176">
      <selection activeCell="B176" sqref="B176"/>
    </sheetView>
  </sheetViews>
  <sheetFormatPr defaultColWidth="8.625" defaultRowHeight="39" customHeight="1"/>
  <cols>
    <col min="1" max="1" width="4.75390625" style="0" customWidth="1"/>
    <col min="2" max="2" width="17.25390625" style="0" bestFit="1" customWidth="1"/>
    <col min="3" max="3" width="103.625" style="1" customWidth="1"/>
    <col min="4" max="4" width="9.75390625" style="10" customWidth="1"/>
    <col min="5" max="5" width="8.625" style="0" customWidth="1"/>
    <col min="6" max="6" width="56.125" style="0" customWidth="1"/>
    <col min="7" max="10" width="8.625" style="0" customWidth="1"/>
    <col min="11" max="11" width="0" style="0" hidden="1" customWidth="1"/>
  </cols>
  <sheetData>
    <row r="1" spans="1:6" ht="39" customHeight="1">
      <c r="A1" t="s">
        <v>337</v>
      </c>
      <c r="E1" s="2" t="s">
        <v>338</v>
      </c>
      <c r="F1" s="2"/>
    </row>
    <row r="2" spans="1:11" ht="39" customHeight="1">
      <c r="A2" s="4" t="s">
        <v>0</v>
      </c>
      <c r="B2" s="4" t="s">
        <v>1</v>
      </c>
      <c r="C2" s="5" t="s">
        <v>2</v>
      </c>
      <c r="D2" s="5" t="s">
        <v>312</v>
      </c>
      <c r="E2" s="4" t="s">
        <v>274</v>
      </c>
      <c r="F2" s="4" t="s">
        <v>275</v>
      </c>
      <c r="K2" t="s">
        <v>294</v>
      </c>
    </row>
    <row r="3" spans="1:11" ht="39" customHeight="1">
      <c r="A3" s="6" t="s">
        <v>3</v>
      </c>
      <c r="B3" s="7"/>
      <c r="C3" s="8"/>
      <c r="D3" s="11"/>
      <c r="E3" s="7"/>
      <c r="F3" s="9"/>
      <c r="K3" t="s">
        <v>295</v>
      </c>
    </row>
    <row r="4" spans="1:11" ht="39" customHeight="1">
      <c r="A4" s="2">
        <v>1</v>
      </c>
      <c r="B4" s="2" t="s">
        <v>4</v>
      </c>
      <c r="C4" s="3" t="s">
        <v>5</v>
      </c>
      <c r="D4" s="5" t="s">
        <v>305</v>
      </c>
      <c r="E4" s="2"/>
      <c r="F4" s="2"/>
      <c r="K4" t="s">
        <v>296</v>
      </c>
    </row>
    <row r="5" spans="1:11" ht="39" customHeight="1">
      <c r="A5" s="2">
        <v>2</v>
      </c>
      <c r="B5" s="2" t="s">
        <v>4</v>
      </c>
      <c r="C5" s="3" t="s">
        <v>6</v>
      </c>
      <c r="D5" s="5" t="s">
        <v>305</v>
      </c>
      <c r="E5" s="2"/>
      <c r="F5" s="2"/>
      <c r="K5" t="s">
        <v>297</v>
      </c>
    </row>
    <row r="6" spans="1:11" ht="39" customHeight="1">
      <c r="A6" s="2">
        <v>3</v>
      </c>
      <c r="B6" s="2" t="s">
        <v>4</v>
      </c>
      <c r="C6" s="3" t="s">
        <v>7</v>
      </c>
      <c r="D6" s="5" t="s">
        <v>305</v>
      </c>
      <c r="E6" s="2"/>
      <c r="F6" s="2"/>
      <c r="K6" t="s">
        <v>298</v>
      </c>
    </row>
    <row r="7" spans="1:6" ht="39" customHeight="1">
      <c r="A7" s="2">
        <v>4</v>
      </c>
      <c r="B7" s="2" t="s">
        <v>4</v>
      </c>
      <c r="C7" s="3" t="s">
        <v>8</v>
      </c>
      <c r="D7" s="5" t="s">
        <v>305</v>
      </c>
      <c r="E7" s="2"/>
      <c r="F7" s="2"/>
    </row>
    <row r="8" spans="1:6" ht="39" customHeight="1">
      <c r="A8" s="2">
        <v>5</v>
      </c>
      <c r="B8" s="2" t="s">
        <v>4</v>
      </c>
      <c r="C8" s="3" t="s">
        <v>10</v>
      </c>
      <c r="D8" s="5" t="s">
        <v>305</v>
      </c>
      <c r="E8" s="2"/>
      <c r="F8" s="2"/>
    </row>
    <row r="9" spans="1:6" ht="39" customHeight="1">
      <c r="A9" s="2">
        <v>6</v>
      </c>
      <c r="B9" s="2" t="s">
        <v>4</v>
      </c>
      <c r="C9" s="3" t="s">
        <v>9</v>
      </c>
      <c r="D9" s="5" t="s">
        <v>305</v>
      </c>
      <c r="E9" s="2"/>
      <c r="F9" s="2"/>
    </row>
    <row r="10" spans="1:6" ht="39" customHeight="1">
      <c r="A10" s="2">
        <v>7</v>
      </c>
      <c r="B10" s="2" t="s">
        <v>4</v>
      </c>
      <c r="C10" s="3" t="s">
        <v>11</v>
      </c>
      <c r="D10" s="5" t="s">
        <v>305</v>
      </c>
      <c r="E10" s="2"/>
      <c r="F10" s="2"/>
    </row>
    <row r="11" spans="1:6" ht="39" customHeight="1">
      <c r="A11" s="2">
        <v>8</v>
      </c>
      <c r="B11" s="2" t="s">
        <v>4</v>
      </c>
      <c r="C11" s="3" t="s">
        <v>13</v>
      </c>
      <c r="D11" s="5" t="s">
        <v>305</v>
      </c>
      <c r="E11" s="2"/>
      <c r="F11" s="2"/>
    </row>
    <row r="12" spans="1:6" ht="39" customHeight="1">
      <c r="A12" s="2">
        <v>9</v>
      </c>
      <c r="B12" s="2" t="s">
        <v>4</v>
      </c>
      <c r="C12" s="3" t="s">
        <v>12</v>
      </c>
      <c r="D12" s="5" t="s">
        <v>305</v>
      </c>
      <c r="E12" s="2"/>
      <c r="F12" s="2"/>
    </row>
    <row r="13" spans="1:6" ht="39" customHeight="1">
      <c r="A13" s="2">
        <v>10</v>
      </c>
      <c r="B13" s="2" t="s">
        <v>4</v>
      </c>
      <c r="C13" s="3" t="s">
        <v>14</v>
      </c>
      <c r="D13" s="5" t="s">
        <v>305</v>
      </c>
      <c r="E13" s="2"/>
      <c r="F13" s="2"/>
    </row>
    <row r="14" spans="1:6" ht="39" customHeight="1">
      <c r="A14" s="2">
        <v>11</v>
      </c>
      <c r="B14" s="2" t="s">
        <v>4</v>
      </c>
      <c r="C14" s="3" t="s">
        <v>15</v>
      </c>
      <c r="D14" s="5" t="s">
        <v>305</v>
      </c>
      <c r="E14" s="2"/>
      <c r="F14" s="2"/>
    </row>
    <row r="15" spans="1:6" ht="39" customHeight="1">
      <c r="A15" s="2">
        <v>12</v>
      </c>
      <c r="B15" s="2" t="s">
        <v>4</v>
      </c>
      <c r="C15" s="3" t="s">
        <v>16</v>
      </c>
      <c r="D15" s="5" t="s">
        <v>305</v>
      </c>
      <c r="E15" s="2"/>
      <c r="F15" s="2"/>
    </row>
    <row r="16" spans="1:6" ht="39" customHeight="1">
      <c r="A16" s="2">
        <v>13</v>
      </c>
      <c r="B16" s="2" t="s">
        <v>4</v>
      </c>
      <c r="C16" s="3" t="s">
        <v>17</v>
      </c>
      <c r="D16" s="5"/>
      <c r="E16" s="2"/>
      <c r="F16" s="2"/>
    </row>
    <row r="17" spans="1:6" ht="39" customHeight="1">
      <c r="A17" s="2">
        <v>14</v>
      </c>
      <c r="B17" s="2" t="s">
        <v>4</v>
      </c>
      <c r="C17" s="3" t="s">
        <v>18</v>
      </c>
      <c r="D17" s="5" t="s">
        <v>305</v>
      </c>
      <c r="E17" s="2"/>
      <c r="F17" s="2"/>
    </row>
    <row r="18" spans="1:6" ht="39" customHeight="1">
      <c r="A18" s="2">
        <v>15</v>
      </c>
      <c r="B18" s="2" t="s">
        <v>19</v>
      </c>
      <c r="C18" s="3" t="s">
        <v>20</v>
      </c>
      <c r="D18" s="5" t="s">
        <v>305</v>
      </c>
      <c r="E18" s="2"/>
      <c r="F18" s="2"/>
    </row>
    <row r="19" spans="1:6" ht="39" customHeight="1">
      <c r="A19" s="2">
        <v>16</v>
      </c>
      <c r="B19" s="2" t="s">
        <v>19</v>
      </c>
      <c r="C19" s="3" t="s">
        <v>21</v>
      </c>
      <c r="D19" s="5" t="s">
        <v>305</v>
      </c>
      <c r="E19" s="2"/>
      <c r="F19" s="2"/>
    </row>
    <row r="20" spans="1:6" ht="39" customHeight="1">
      <c r="A20" s="2">
        <v>17</v>
      </c>
      <c r="B20" s="2" t="s">
        <v>19</v>
      </c>
      <c r="C20" s="3" t="s">
        <v>22</v>
      </c>
      <c r="D20" s="5" t="s">
        <v>305</v>
      </c>
      <c r="E20" s="2"/>
      <c r="F20" s="2"/>
    </row>
    <row r="21" spans="1:6" ht="39" customHeight="1">
      <c r="A21" s="2">
        <v>18</v>
      </c>
      <c r="B21" s="2" t="s">
        <v>19</v>
      </c>
      <c r="C21" s="3" t="s">
        <v>23</v>
      </c>
      <c r="D21" s="5" t="s">
        <v>305</v>
      </c>
      <c r="E21" s="2"/>
      <c r="F21" s="2"/>
    </row>
    <row r="22" spans="1:6" ht="39" customHeight="1">
      <c r="A22" s="2">
        <v>19</v>
      </c>
      <c r="B22" s="2" t="s">
        <v>19</v>
      </c>
      <c r="C22" s="3" t="s">
        <v>24</v>
      </c>
      <c r="D22" s="5" t="s">
        <v>305</v>
      </c>
      <c r="E22" s="2"/>
      <c r="F22" s="2"/>
    </row>
    <row r="23" spans="1:6" ht="39" customHeight="1">
      <c r="A23" s="2">
        <v>20</v>
      </c>
      <c r="B23" s="2" t="s">
        <v>25</v>
      </c>
      <c r="C23" s="3" t="s">
        <v>26</v>
      </c>
      <c r="D23" s="5" t="s">
        <v>305</v>
      </c>
      <c r="E23" s="2"/>
      <c r="F23" s="2"/>
    </row>
    <row r="24" spans="1:6" ht="39" customHeight="1">
      <c r="A24" s="2">
        <v>21</v>
      </c>
      <c r="B24" s="2" t="s">
        <v>25</v>
      </c>
      <c r="C24" s="3" t="s">
        <v>27</v>
      </c>
      <c r="D24" s="5" t="s">
        <v>305</v>
      </c>
      <c r="E24" s="2"/>
      <c r="F24" s="2"/>
    </row>
    <row r="25" spans="1:6" ht="39" customHeight="1">
      <c r="A25" s="2">
        <v>22</v>
      </c>
      <c r="B25" s="2" t="s">
        <v>25</v>
      </c>
      <c r="C25" s="3" t="s">
        <v>28</v>
      </c>
      <c r="D25" s="5" t="s">
        <v>305</v>
      </c>
      <c r="E25" s="2"/>
      <c r="F25" s="2"/>
    </row>
    <row r="26" spans="1:6" ht="39" customHeight="1">
      <c r="A26" s="2">
        <v>23</v>
      </c>
      <c r="B26" s="2" t="s">
        <v>25</v>
      </c>
      <c r="C26" s="3" t="s">
        <v>29</v>
      </c>
      <c r="D26" s="5" t="s">
        <v>305</v>
      </c>
      <c r="E26" s="2"/>
      <c r="F26" s="2"/>
    </row>
    <row r="27" spans="1:6" ht="39" customHeight="1">
      <c r="A27" s="2">
        <v>24</v>
      </c>
      <c r="B27" s="2" t="s">
        <v>25</v>
      </c>
      <c r="C27" s="3" t="s">
        <v>30</v>
      </c>
      <c r="D27" s="5" t="s">
        <v>305</v>
      </c>
      <c r="E27" s="2"/>
      <c r="F27" s="2"/>
    </row>
    <row r="28" spans="1:6" ht="39" customHeight="1">
      <c r="A28" s="2">
        <v>25</v>
      </c>
      <c r="B28" s="2" t="s">
        <v>25</v>
      </c>
      <c r="C28" s="3" t="s">
        <v>31</v>
      </c>
      <c r="D28" s="5" t="s">
        <v>305</v>
      </c>
      <c r="E28" s="2"/>
      <c r="F28" s="2"/>
    </row>
    <row r="29" spans="1:6" ht="39" customHeight="1">
      <c r="A29" s="2">
        <v>26</v>
      </c>
      <c r="B29" s="2" t="s">
        <v>25</v>
      </c>
      <c r="C29" s="3" t="s">
        <v>32</v>
      </c>
      <c r="D29" s="5" t="s">
        <v>305</v>
      </c>
      <c r="E29" s="2"/>
      <c r="F29" s="2"/>
    </row>
    <row r="30" spans="1:6" ht="39" customHeight="1">
      <c r="A30" s="2">
        <v>27</v>
      </c>
      <c r="B30" s="2" t="s">
        <v>33</v>
      </c>
      <c r="C30" s="3" t="s">
        <v>34</v>
      </c>
      <c r="D30" s="5"/>
      <c r="E30" s="2"/>
      <c r="F30" s="2"/>
    </row>
    <row r="31" spans="1:6" ht="39" customHeight="1">
      <c r="A31" s="2">
        <v>28</v>
      </c>
      <c r="B31" s="2" t="s">
        <v>33</v>
      </c>
      <c r="C31" s="3" t="s">
        <v>35</v>
      </c>
      <c r="D31" s="5" t="s">
        <v>305</v>
      </c>
      <c r="E31" s="2"/>
      <c r="F31" s="2"/>
    </row>
    <row r="32" spans="1:6" ht="39" customHeight="1">
      <c r="A32" s="2">
        <v>29</v>
      </c>
      <c r="B32" s="2" t="s">
        <v>33</v>
      </c>
      <c r="C32" s="3" t="s">
        <v>36</v>
      </c>
      <c r="D32" s="5" t="s">
        <v>305</v>
      </c>
      <c r="E32" s="2"/>
      <c r="F32" s="2"/>
    </row>
    <row r="33" spans="1:6" ht="39" customHeight="1">
      <c r="A33" s="2">
        <v>30</v>
      </c>
      <c r="B33" s="2" t="s">
        <v>33</v>
      </c>
      <c r="C33" s="3" t="s">
        <v>38</v>
      </c>
      <c r="D33" s="5" t="s">
        <v>305</v>
      </c>
      <c r="E33" s="2"/>
      <c r="F33" s="2"/>
    </row>
    <row r="34" spans="1:6" ht="39" customHeight="1">
      <c r="A34" s="2">
        <v>31</v>
      </c>
      <c r="B34" s="2" t="s">
        <v>33</v>
      </c>
      <c r="C34" s="3" t="s">
        <v>37</v>
      </c>
      <c r="D34" s="5" t="s">
        <v>305</v>
      </c>
      <c r="E34" s="2"/>
      <c r="F34" s="2"/>
    </row>
    <row r="35" spans="1:6" ht="39" customHeight="1">
      <c r="A35" s="2">
        <v>32</v>
      </c>
      <c r="B35" s="2" t="s">
        <v>33</v>
      </c>
      <c r="C35" s="3" t="s">
        <v>39</v>
      </c>
      <c r="D35" s="5" t="s">
        <v>305</v>
      </c>
      <c r="E35" s="2"/>
      <c r="F35" s="2"/>
    </row>
    <row r="36" spans="1:6" ht="39" customHeight="1">
      <c r="A36" s="2">
        <v>33</v>
      </c>
      <c r="B36" s="2" t="s">
        <v>33</v>
      </c>
      <c r="C36" s="3" t="s">
        <v>40</v>
      </c>
      <c r="D36" s="5" t="s">
        <v>305</v>
      </c>
      <c r="E36" s="2"/>
      <c r="F36" s="2"/>
    </row>
    <row r="37" spans="1:6" ht="39" customHeight="1">
      <c r="A37" s="2">
        <v>34</v>
      </c>
      <c r="B37" s="2" t="s">
        <v>33</v>
      </c>
      <c r="C37" s="3" t="s">
        <v>339</v>
      </c>
      <c r="D37" s="5"/>
      <c r="E37" s="2"/>
      <c r="F37" s="2"/>
    </row>
    <row r="38" spans="1:6" ht="39" customHeight="1">
      <c r="A38" s="2">
        <v>35</v>
      </c>
      <c r="B38" s="2" t="s">
        <v>41</v>
      </c>
      <c r="C38" s="3" t="s">
        <v>42</v>
      </c>
      <c r="D38" s="5" t="s">
        <v>305</v>
      </c>
      <c r="E38" s="2"/>
      <c r="F38" s="2"/>
    </row>
    <row r="39" spans="1:6" ht="39" customHeight="1">
      <c r="A39" s="2">
        <v>36</v>
      </c>
      <c r="B39" s="2" t="s">
        <v>43</v>
      </c>
      <c r="C39" s="3" t="s">
        <v>44</v>
      </c>
      <c r="D39" s="5" t="s">
        <v>305</v>
      </c>
      <c r="E39" s="2"/>
      <c r="F39" s="2"/>
    </row>
    <row r="40" spans="1:6" ht="39" customHeight="1">
      <c r="A40" s="2">
        <v>37</v>
      </c>
      <c r="B40" s="2" t="s">
        <v>43</v>
      </c>
      <c r="C40" s="3" t="s">
        <v>45</v>
      </c>
      <c r="D40" s="5" t="s">
        <v>305</v>
      </c>
      <c r="E40" s="2"/>
      <c r="F40" s="2"/>
    </row>
    <row r="41" spans="1:6" ht="39" customHeight="1">
      <c r="A41" s="2">
        <v>38</v>
      </c>
      <c r="B41" s="2" t="s">
        <v>43</v>
      </c>
      <c r="C41" s="3" t="s">
        <v>46</v>
      </c>
      <c r="D41" s="5" t="s">
        <v>305</v>
      </c>
      <c r="E41" s="2"/>
      <c r="F41" s="2"/>
    </row>
    <row r="42" spans="1:6" ht="39" customHeight="1">
      <c r="A42" s="2">
        <v>39</v>
      </c>
      <c r="B42" s="2" t="s">
        <v>43</v>
      </c>
      <c r="C42" s="3" t="s">
        <v>314</v>
      </c>
      <c r="D42" s="5" t="s">
        <v>305</v>
      </c>
      <c r="E42" s="2"/>
      <c r="F42" s="2"/>
    </row>
    <row r="43" spans="1:6" ht="39" customHeight="1">
      <c r="A43" s="2">
        <v>40</v>
      </c>
      <c r="B43" s="2" t="s">
        <v>43</v>
      </c>
      <c r="C43" s="3" t="s">
        <v>47</v>
      </c>
      <c r="D43" s="5" t="s">
        <v>305</v>
      </c>
      <c r="E43" s="2"/>
      <c r="F43" s="2"/>
    </row>
    <row r="44" spans="1:6" ht="39" customHeight="1">
      <c r="A44" s="2">
        <v>41</v>
      </c>
      <c r="B44" s="2" t="s">
        <v>43</v>
      </c>
      <c r="C44" s="3" t="s">
        <v>48</v>
      </c>
      <c r="D44" s="5" t="s">
        <v>305</v>
      </c>
      <c r="E44" s="2"/>
      <c r="F44" s="2"/>
    </row>
    <row r="45" spans="1:6" ht="39" customHeight="1">
      <c r="A45" s="2">
        <v>42</v>
      </c>
      <c r="B45" s="2" t="s">
        <v>43</v>
      </c>
      <c r="C45" s="3" t="s">
        <v>100</v>
      </c>
      <c r="D45" s="5" t="s">
        <v>305</v>
      </c>
      <c r="E45" s="2"/>
      <c r="F45" s="2"/>
    </row>
    <row r="46" spans="1:6" ht="39" customHeight="1">
      <c r="A46" s="2">
        <v>43</v>
      </c>
      <c r="B46" s="2" t="s">
        <v>43</v>
      </c>
      <c r="C46" s="3" t="s">
        <v>49</v>
      </c>
      <c r="D46" s="5" t="s">
        <v>305</v>
      </c>
      <c r="E46" s="2"/>
      <c r="F46" s="2"/>
    </row>
    <row r="47" spans="1:6" ht="39" customHeight="1">
      <c r="A47" s="2">
        <v>44</v>
      </c>
      <c r="B47" s="2" t="s">
        <v>43</v>
      </c>
      <c r="C47" s="3" t="s">
        <v>276</v>
      </c>
      <c r="D47" s="5" t="s">
        <v>305</v>
      </c>
      <c r="E47" s="2"/>
      <c r="F47" s="2"/>
    </row>
    <row r="48" spans="1:6" ht="39" customHeight="1">
      <c r="A48" s="2">
        <v>45</v>
      </c>
      <c r="B48" s="2" t="s">
        <v>50</v>
      </c>
      <c r="C48" s="3" t="s">
        <v>51</v>
      </c>
      <c r="D48" s="5"/>
      <c r="E48" s="2"/>
      <c r="F48" s="2"/>
    </row>
    <row r="49" spans="1:6" ht="39" customHeight="1">
      <c r="A49" s="2">
        <v>46</v>
      </c>
      <c r="B49" s="2" t="s">
        <v>50</v>
      </c>
      <c r="C49" s="3" t="s">
        <v>52</v>
      </c>
      <c r="D49" s="5"/>
      <c r="E49" s="2"/>
      <c r="F49" s="2"/>
    </row>
    <row r="50" spans="1:6" ht="39" customHeight="1">
      <c r="A50" s="2">
        <v>47</v>
      </c>
      <c r="B50" s="2" t="s">
        <v>55</v>
      </c>
      <c r="C50" s="3" t="s">
        <v>53</v>
      </c>
      <c r="D50" s="5" t="s">
        <v>305</v>
      </c>
      <c r="E50" s="2"/>
      <c r="F50" s="2"/>
    </row>
    <row r="51" spans="1:6" ht="39" customHeight="1">
      <c r="A51" s="2">
        <v>48</v>
      </c>
      <c r="B51" s="2" t="s">
        <v>55</v>
      </c>
      <c r="C51" s="3" t="s">
        <v>54</v>
      </c>
      <c r="D51" s="5" t="s">
        <v>305</v>
      </c>
      <c r="E51" s="2"/>
      <c r="F51" s="2"/>
    </row>
    <row r="52" spans="1:6" ht="39" customHeight="1">
      <c r="A52" s="6" t="s">
        <v>56</v>
      </c>
      <c r="B52" s="7"/>
      <c r="C52" s="8"/>
      <c r="D52" s="11"/>
      <c r="E52" s="7"/>
      <c r="F52" s="9"/>
    </row>
    <row r="53" spans="1:6" ht="39" customHeight="1">
      <c r="A53" s="2">
        <v>49</v>
      </c>
      <c r="B53" s="2" t="s">
        <v>72</v>
      </c>
      <c r="C53" s="3" t="s">
        <v>73</v>
      </c>
      <c r="D53" s="5" t="s">
        <v>305</v>
      </c>
      <c r="E53" s="2"/>
      <c r="F53" s="2"/>
    </row>
    <row r="54" spans="1:6" ht="39" customHeight="1">
      <c r="A54" s="2">
        <v>50</v>
      </c>
      <c r="B54" s="2" t="s">
        <v>72</v>
      </c>
      <c r="C54" s="3" t="s">
        <v>147</v>
      </c>
      <c r="D54" s="5" t="s">
        <v>305</v>
      </c>
      <c r="E54" s="2"/>
      <c r="F54" s="2"/>
    </row>
    <row r="55" spans="1:6" ht="39" customHeight="1">
      <c r="A55" s="2">
        <v>51</v>
      </c>
      <c r="B55" s="2" t="s">
        <v>72</v>
      </c>
      <c r="C55" s="3" t="s">
        <v>145</v>
      </c>
      <c r="D55" s="5" t="s">
        <v>305</v>
      </c>
      <c r="E55" s="2"/>
      <c r="F55" s="2"/>
    </row>
    <row r="56" spans="1:6" ht="39" customHeight="1">
      <c r="A56" s="2">
        <v>52</v>
      </c>
      <c r="B56" s="2" t="s">
        <v>72</v>
      </c>
      <c r="C56" s="3" t="s">
        <v>146</v>
      </c>
      <c r="D56" s="5" t="s">
        <v>305</v>
      </c>
      <c r="E56" s="2"/>
      <c r="F56" s="2"/>
    </row>
    <row r="57" spans="1:6" ht="39" customHeight="1">
      <c r="A57" s="2">
        <v>53</v>
      </c>
      <c r="B57" s="2" t="s">
        <v>72</v>
      </c>
      <c r="C57" s="3" t="s">
        <v>74</v>
      </c>
      <c r="D57" s="5" t="s">
        <v>305</v>
      </c>
      <c r="E57" s="2"/>
      <c r="F57" s="2"/>
    </row>
    <row r="58" spans="1:6" ht="39" customHeight="1">
      <c r="A58" s="2">
        <v>54</v>
      </c>
      <c r="B58" s="2" t="s">
        <v>72</v>
      </c>
      <c r="C58" s="3" t="s">
        <v>75</v>
      </c>
      <c r="D58" s="5" t="s">
        <v>305</v>
      </c>
      <c r="E58" s="2"/>
      <c r="F58" s="2"/>
    </row>
    <row r="59" spans="1:6" ht="39" customHeight="1">
      <c r="A59" s="2">
        <v>55</v>
      </c>
      <c r="B59" s="2" t="s">
        <v>76</v>
      </c>
      <c r="C59" s="3" t="s">
        <v>148</v>
      </c>
      <c r="D59" s="5" t="s">
        <v>305</v>
      </c>
      <c r="E59" s="2"/>
      <c r="F59" s="2"/>
    </row>
    <row r="60" spans="1:6" ht="39" customHeight="1">
      <c r="A60" s="2">
        <v>56</v>
      </c>
      <c r="B60" s="2" t="s">
        <v>76</v>
      </c>
      <c r="C60" s="3" t="s">
        <v>77</v>
      </c>
      <c r="D60" s="5" t="s">
        <v>305</v>
      </c>
      <c r="E60" s="2"/>
      <c r="F60" s="2"/>
    </row>
    <row r="61" spans="1:6" ht="39" customHeight="1">
      <c r="A61" s="2">
        <v>57</v>
      </c>
      <c r="B61" s="2" t="s">
        <v>76</v>
      </c>
      <c r="C61" s="3" t="s">
        <v>78</v>
      </c>
      <c r="D61" s="5" t="s">
        <v>305</v>
      </c>
      <c r="E61" s="2"/>
      <c r="F61" s="2"/>
    </row>
    <row r="62" spans="1:6" ht="39" customHeight="1">
      <c r="A62" s="2">
        <v>58</v>
      </c>
      <c r="B62" s="2" t="s">
        <v>76</v>
      </c>
      <c r="C62" s="3" t="s">
        <v>79</v>
      </c>
      <c r="D62" s="5" t="s">
        <v>305</v>
      </c>
      <c r="E62" s="2"/>
      <c r="F62" s="2"/>
    </row>
    <row r="63" spans="1:6" ht="39" customHeight="1">
      <c r="A63" s="2">
        <v>59</v>
      </c>
      <c r="B63" s="2" t="s">
        <v>76</v>
      </c>
      <c r="C63" s="3" t="s">
        <v>85</v>
      </c>
      <c r="D63" s="5" t="s">
        <v>305</v>
      </c>
      <c r="E63" s="2"/>
      <c r="F63" s="2"/>
    </row>
    <row r="64" spans="1:6" ht="39" customHeight="1">
      <c r="A64" s="2">
        <v>60</v>
      </c>
      <c r="B64" s="2" t="s">
        <v>114</v>
      </c>
      <c r="C64" s="3" t="s">
        <v>115</v>
      </c>
      <c r="D64" s="5" t="s">
        <v>305</v>
      </c>
      <c r="E64" s="2"/>
      <c r="F64" s="2"/>
    </row>
    <row r="65" spans="1:6" ht="39" customHeight="1">
      <c r="A65" s="2">
        <v>61</v>
      </c>
      <c r="B65" s="2" t="s">
        <v>114</v>
      </c>
      <c r="C65" s="3" t="s">
        <v>117</v>
      </c>
      <c r="D65" s="5" t="s">
        <v>305</v>
      </c>
      <c r="E65" s="2"/>
      <c r="F65" s="2"/>
    </row>
    <row r="66" spans="1:6" ht="39" customHeight="1">
      <c r="A66" s="2">
        <v>62</v>
      </c>
      <c r="B66" s="2" t="s">
        <v>114</v>
      </c>
      <c r="C66" s="3" t="s">
        <v>120</v>
      </c>
      <c r="D66" s="5" t="s">
        <v>305</v>
      </c>
      <c r="E66" s="2"/>
      <c r="F66" s="2"/>
    </row>
    <row r="67" spans="1:6" ht="39" customHeight="1">
      <c r="A67" s="2">
        <v>63</v>
      </c>
      <c r="B67" s="2" t="s">
        <v>114</v>
      </c>
      <c r="C67" s="3" t="s">
        <v>128</v>
      </c>
      <c r="D67" s="5"/>
      <c r="E67" s="2"/>
      <c r="F67" s="2"/>
    </row>
    <row r="68" spans="1:6" ht="39" customHeight="1">
      <c r="A68" s="2">
        <v>64</v>
      </c>
      <c r="B68" s="2" t="s">
        <v>114</v>
      </c>
      <c r="C68" s="3" t="s">
        <v>151</v>
      </c>
      <c r="D68" s="5"/>
      <c r="E68" s="2"/>
      <c r="F68" s="2"/>
    </row>
    <row r="69" spans="1:6" ht="39" customHeight="1">
      <c r="A69" s="2">
        <v>65</v>
      </c>
      <c r="B69" s="2" t="s">
        <v>114</v>
      </c>
      <c r="C69" s="3" t="s">
        <v>119</v>
      </c>
      <c r="D69" s="5" t="s">
        <v>305</v>
      </c>
      <c r="E69" s="2"/>
      <c r="F69" s="2"/>
    </row>
    <row r="70" spans="1:6" ht="39" customHeight="1">
      <c r="A70" s="2">
        <v>66</v>
      </c>
      <c r="B70" s="2" t="s">
        <v>114</v>
      </c>
      <c r="C70" s="3" t="s">
        <v>116</v>
      </c>
      <c r="D70" s="5" t="s">
        <v>305</v>
      </c>
      <c r="E70" s="2"/>
      <c r="F70" s="2"/>
    </row>
    <row r="71" spans="1:6" ht="39" customHeight="1">
      <c r="A71" s="2">
        <v>67</v>
      </c>
      <c r="B71" s="2" t="s">
        <v>114</v>
      </c>
      <c r="C71" s="3" t="s">
        <v>121</v>
      </c>
      <c r="D71" s="5" t="s">
        <v>305</v>
      </c>
      <c r="E71" s="2"/>
      <c r="F71" s="2"/>
    </row>
    <row r="72" spans="1:6" ht="39" customHeight="1">
      <c r="A72" s="2">
        <v>68</v>
      </c>
      <c r="B72" s="2" t="s">
        <v>114</v>
      </c>
      <c r="C72" s="3" t="s">
        <v>118</v>
      </c>
      <c r="D72" s="5" t="s">
        <v>305</v>
      </c>
      <c r="E72" s="2"/>
      <c r="F72" s="2"/>
    </row>
    <row r="73" spans="1:6" ht="39" customHeight="1">
      <c r="A73" s="2">
        <v>69</v>
      </c>
      <c r="B73" s="2" t="s">
        <v>114</v>
      </c>
      <c r="C73" s="3" t="s">
        <v>122</v>
      </c>
      <c r="D73" s="5" t="s">
        <v>305</v>
      </c>
      <c r="E73" s="2"/>
      <c r="F73" s="2"/>
    </row>
    <row r="74" spans="1:6" ht="39" customHeight="1">
      <c r="A74" s="2">
        <v>70</v>
      </c>
      <c r="B74" s="2" t="s">
        <v>114</v>
      </c>
      <c r="C74" s="3" t="s">
        <v>123</v>
      </c>
      <c r="D74" s="5" t="s">
        <v>305</v>
      </c>
      <c r="E74" s="2"/>
      <c r="F74" s="2"/>
    </row>
    <row r="75" spans="1:6" ht="39" customHeight="1">
      <c r="A75" s="2">
        <v>71</v>
      </c>
      <c r="B75" s="2" t="s">
        <v>114</v>
      </c>
      <c r="C75" s="3" t="s">
        <v>124</v>
      </c>
      <c r="D75" s="5" t="s">
        <v>305</v>
      </c>
      <c r="E75" s="2"/>
      <c r="F75" s="2"/>
    </row>
    <row r="76" spans="1:6" ht="39" customHeight="1">
      <c r="A76" s="2">
        <v>72</v>
      </c>
      <c r="B76" s="2" t="s">
        <v>114</v>
      </c>
      <c r="C76" s="3" t="s">
        <v>125</v>
      </c>
      <c r="D76" s="5" t="s">
        <v>305</v>
      </c>
      <c r="E76" s="2"/>
      <c r="F76" s="2"/>
    </row>
    <row r="77" spans="1:6" ht="39" customHeight="1">
      <c r="A77" s="2">
        <v>73</v>
      </c>
      <c r="B77" s="2" t="s">
        <v>114</v>
      </c>
      <c r="C77" s="3" t="s">
        <v>135</v>
      </c>
      <c r="D77" s="5" t="s">
        <v>305</v>
      </c>
      <c r="E77" s="2"/>
      <c r="F77" s="2"/>
    </row>
    <row r="78" spans="1:6" ht="39" customHeight="1">
      <c r="A78" s="2">
        <v>74</v>
      </c>
      <c r="B78" s="2" t="s">
        <v>114</v>
      </c>
      <c r="C78" s="3" t="s">
        <v>126</v>
      </c>
      <c r="D78" s="5" t="s">
        <v>305</v>
      </c>
      <c r="E78" s="2"/>
      <c r="F78" s="2"/>
    </row>
    <row r="79" spans="1:6" ht="39" customHeight="1">
      <c r="A79" s="2">
        <v>75</v>
      </c>
      <c r="B79" s="2" t="s">
        <v>114</v>
      </c>
      <c r="C79" s="3" t="s">
        <v>127</v>
      </c>
      <c r="D79" s="5" t="s">
        <v>305</v>
      </c>
      <c r="E79" s="2"/>
      <c r="F79" s="2"/>
    </row>
    <row r="80" spans="1:6" ht="39" customHeight="1">
      <c r="A80" s="2">
        <v>76</v>
      </c>
      <c r="B80" s="2" t="s">
        <v>114</v>
      </c>
      <c r="C80" s="3" t="s">
        <v>140</v>
      </c>
      <c r="D80" s="5" t="s">
        <v>305</v>
      </c>
      <c r="E80" s="2"/>
      <c r="F80" s="2"/>
    </row>
    <row r="81" spans="1:6" ht="39" customHeight="1">
      <c r="A81" s="2">
        <v>77</v>
      </c>
      <c r="B81" s="2" t="s">
        <v>71</v>
      </c>
      <c r="C81" s="3" t="s">
        <v>61</v>
      </c>
      <c r="D81" s="5" t="s">
        <v>305</v>
      </c>
      <c r="E81" s="2"/>
      <c r="F81" s="2"/>
    </row>
    <row r="82" spans="1:6" ht="39" customHeight="1">
      <c r="A82" s="2">
        <v>78</v>
      </c>
      <c r="B82" s="2" t="s">
        <v>71</v>
      </c>
      <c r="C82" s="3" t="s">
        <v>62</v>
      </c>
      <c r="D82" s="5" t="s">
        <v>305</v>
      </c>
      <c r="E82" s="2"/>
      <c r="F82" s="2"/>
    </row>
    <row r="83" spans="1:6" ht="39" customHeight="1">
      <c r="A83" s="2">
        <v>79</v>
      </c>
      <c r="B83" s="2" t="s">
        <v>71</v>
      </c>
      <c r="C83" s="3" t="s">
        <v>63</v>
      </c>
      <c r="D83" s="5" t="s">
        <v>305</v>
      </c>
      <c r="E83" s="2"/>
      <c r="F83" s="2"/>
    </row>
    <row r="84" spans="1:6" ht="39" customHeight="1">
      <c r="A84" s="2">
        <v>80</v>
      </c>
      <c r="B84" s="2" t="s">
        <v>71</v>
      </c>
      <c r="C84" s="3" t="s">
        <v>64</v>
      </c>
      <c r="D84" s="5" t="s">
        <v>305</v>
      </c>
      <c r="E84" s="2"/>
      <c r="F84" s="2"/>
    </row>
    <row r="85" spans="1:6" ht="39" customHeight="1">
      <c r="A85" s="2">
        <v>81</v>
      </c>
      <c r="B85" s="2" t="s">
        <v>71</v>
      </c>
      <c r="C85" s="3" t="s">
        <v>70</v>
      </c>
      <c r="D85" s="5" t="s">
        <v>305</v>
      </c>
      <c r="E85" s="2"/>
      <c r="F85" s="2"/>
    </row>
    <row r="86" spans="1:6" ht="39" customHeight="1">
      <c r="A86" s="2">
        <v>82</v>
      </c>
      <c r="B86" s="2" t="s">
        <v>71</v>
      </c>
      <c r="C86" s="3" t="s">
        <v>65</v>
      </c>
      <c r="D86" s="5" t="s">
        <v>305</v>
      </c>
      <c r="E86" s="2"/>
      <c r="F86" s="2"/>
    </row>
    <row r="87" spans="1:6" ht="39" customHeight="1">
      <c r="A87" s="2">
        <v>83</v>
      </c>
      <c r="B87" s="2" t="s">
        <v>71</v>
      </c>
      <c r="C87" s="3" t="s">
        <v>334</v>
      </c>
      <c r="D87" s="5" t="s">
        <v>305</v>
      </c>
      <c r="E87" s="2"/>
      <c r="F87" s="2"/>
    </row>
    <row r="88" spans="1:6" ht="39" customHeight="1">
      <c r="A88" s="2">
        <v>84</v>
      </c>
      <c r="B88" s="2" t="s">
        <v>71</v>
      </c>
      <c r="C88" s="3" t="s">
        <v>81</v>
      </c>
      <c r="D88" s="5" t="s">
        <v>305</v>
      </c>
      <c r="E88" s="2"/>
      <c r="F88" s="2"/>
    </row>
    <row r="89" spans="1:6" ht="39" customHeight="1">
      <c r="A89" s="2">
        <v>85</v>
      </c>
      <c r="B89" s="2" t="s">
        <v>71</v>
      </c>
      <c r="C89" s="3" t="s">
        <v>82</v>
      </c>
      <c r="D89" s="5" t="s">
        <v>305</v>
      </c>
      <c r="E89" s="2"/>
      <c r="F89" s="2"/>
    </row>
    <row r="90" spans="1:6" ht="39" customHeight="1">
      <c r="A90" s="2">
        <v>86</v>
      </c>
      <c r="B90" s="2" t="s">
        <v>71</v>
      </c>
      <c r="C90" s="3" t="s">
        <v>83</v>
      </c>
      <c r="D90" s="5"/>
      <c r="E90" s="2"/>
      <c r="F90" s="2"/>
    </row>
    <row r="91" spans="1:6" ht="39" customHeight="1">
      <c r="A91" s="2">
        <v>87</v>
      </c>
      <c r="B91" s="2" t="s">
        <v>71</v>
      </c>
      <c r="C91" s="3" t="s">
        <v>84</v>
      </c>
      <c r="D91" s="5"/>
      <c r="E91" s="2"/>
      <c r="F91" s="2"/>
    </row>
    <row r="92" spans="1:6" ht="39" customHeight="1">
      <c r="A92" s="2">
        <v>88</v>
      </c>
      <c r="B92" s="2" t="s">
        <v>71</v>
      </c>
      <c r="C92" s="3" t="s">
        <v>57</v>
      </c>
      <c r="D92" s="5" t="s">
        <v>305</v>
      </c>
      <c r="E92" s="2"/>
      <c r="F92" s="2"/>
    </row>
    <row r="93" spans="1:6" ht="39" customHeight="1">
      <c r="A93" s="2">
        <v>89</v>
      </c>
      <c r="B93" s="2" t="s">
        <v>71</v>
      </c>
      <c r="C93" s="3" t="s">
        <v>58</v>
      </c>
      <c r="D93" s="5" t="s">
        <v>305</v>
      </c>
      <c r="E93" s="2"/>
      <c r="F93" s="2"/>
    </row>
    <row r="94" spans="1:6" ht="39" customHeight="1">
      <c r="A94" s="2">
        <v>90</v>
      </c>
      <c r="B94" s="2" t="s">
        <v>71</v>
      </c>
      <c r="C94" s="3" t="s">
        <v>304</v>
      </c>
      <c r="D94" s="5" t="s">
        <v>305</v>
      </c>
      <c r="E94" s="2"/>
      <c r="F94" s="2"/>
    </row>
    <row r="95" spans="1:6" ht="39" customHeight="1">
      <c r="A95" s="2">
        <v>91</v>
      </c>
      <c r="B95" s="2" t="s">
        <v>71</v>
      </c>
      <c r="C95" s="3" t="s">
        <v>59</v>
      </c>
      <c r="D95" s="5" t="s">
        <v>305</v>
      </c>
      <c r="E95" s="2"/>
      <c r="F95" s="2"/>
    </row>
    <row r="96" spans="1:6" ht="39" customHeight="1">
      <c r="A96" s="2">
        <v>92</v>
      </c>
      <c r="B96" s="2" t="s">
        <v>71</v>
      </c>
      <c r="C96" s="3" t="s">
        <v>60</v>
      </c>
      <c r="D96" s="5" t="s">
        <v>305</v>
      </c>
      <c r="E96" s="2"/>
      <c r="F96" s="2"/>
    </row>
    <row r="97" spans="1:6" ht="39" customHeight="1">
      <c r="A97" s="2">
        <v>93</v>
      </c>
      <c r="B97" s="2" t="s">
        <v>71</v>
      </c>
      <c r="C97" s="3" t="s">
        <v>311</v>
      </c>
      <c r="D97" s="5"/>
      <c r="E97" s="2"/>
      <c r="F97" s="2"/>
    </row>
    <row r="98" spans="1:6" ht="39" customHeight="1">
      <c r="A98" s="2">
        <v>94</v>
      </c>
      <c r="B98" s="2" t="s">
        <v>71</v>
      </c>
      <c r="C98" s="3" t="s">
        <v>310</v>
      </c>
      <c r="D98" s="5"/>
      <c r="E98" s="2"/>
      <c r="F98" s="2"/>
    </row>
    <row r="99" spans="1:6" ht="39" customHeight="1">
      <c r="A99" s="2">
        <v>95</v>
      </c>
      <c r="B99" s="2" t="s">
        <v>71</v>
      </c>
      <c r="C99" s="3" t="s">
        <v>91</v>
      </c>
      <c r="D99" s="5"/>
      <c r="E99" s="2"/>
      <c r="F99" s="2"/>
    </row>
    <row r="100" spans="1:6" ht="39" customHeight="1">
      <c r="A100" s="2">
        <v>96</v>
      </c>
      <c r="B100" s="2" t="s">
        <v>71</v>
      </c>
      <c r="C100" s="3" t="s">
        <v>306</v>
      </c>
      <c r="D100" s="5"/>
      <c r="E100" s="2"/>
      <c r="F100" s="2"/>
    </row>
    <row r="101" spans="1:6" ht="39" customHeight="1">
      <c r="A101" s="2">
        <v>97</v>
      </c>
      <c r="B101" s="2" t="s">
        <v>71</v>
      </c>
      <c r="C101" s="3" t="s">
        <v>97</v>
      </c>
      <c r="D101" s="5" t="s">
        <v>305</v>
      </c>
      <c r="E101" s="2"/>
      <c r="F101" s="2"/>
    </row>
    <row r="102" spans="1:6" ht="39" customHeight="1">
      <c r="A102" s="2">
        <v>98</v>
      </c>
      <c r="B102" s="2" t="s">
        <v>71</v>
      </c>
      <c r="C102" s="3" t="s">
        <v>96</v>
      </c>
      <c r="D102" s="5" t="s">
        <v>305</v>
      </c>
      <c r="E102" s="2"/>
      <c r="F102" s="2"/>
    </row>
    <row r="103" spans="1:6" ht="39" customHeight="1">
      <c r="A103" s="2">
        <v>99</v>
      </c>
      <c r="B103" s="2" t="s">
        <v>71</v>
      </c>
      <c r="C103" s="3" t="s">
        <v>93</v>
      </c>
      <c r="D103" s="5" t="s">
        <v>305</v>
      </c>
      <c r="E103" s="2"/>
      <c r="F103" s="2"/>
    </row>
    <row r="104" spans="1:6" ht="39" customHeight="1">
      <c r="A104" s="2">
        <v>100</v>
      </c>
      <c r="B104" s="2" t="s">
        <v>71</v>
      </c>
      <c r="C104" s="3" t="s">
        <v>303</v>
      </c>
      <c r="D104" s="5" t="s">
        <v>305</v>
      </c>
      <c r="E104" s="2"/>
      <c r="F104" s="2"/>
    </row>
    <row r="105" spans="1:6" ht="39" customHeight="1">
      <c r="A105" s="2">
        <v>101</v>
      </c>
      <c r="B105" s="2" t="s">
        <v>71</v>
      </c>
      <c r="C105" s="3" t="s">
        <v>99</v>
      </c>
      <c r="D105" s="5" t="s">
        <v>305</v>
      </c>
      <c r="E105" s="2"/>
      <c r="F105" s="2"/>
    </row>
    <row r="106" spans="1:6" ht="39" customHeight="1">
      <c r="A106" s="2">
        <v>102</v>
      </c>
      <c r="B106" s="2" t="s">
        <v>71</v>
      </c>
      <c r="C106" s="3" t="s">
        <v>94</v>
      </c>
      <c r="D106" s="5" t="s">
        <v>305</v>
      </c>
      <c r="E106" s="2"/>
      <c r="F106" s="2"/>
    </row>
    <row r="107" spans="1:6" ht="39" customHeight="1">
      <c r="A107" s="2">
        <v>103</v>
      </c>
      <c r="B107" s="2" t="s">
        <v>71</v>
      </c>
      <c r="C107" s="3" t="s">
        <v>302</v>
      </c>
      <c r="D107" s="5" t="s">
        <v>305</v>
      </c>
      <c r="E107" s="2"/>
      <c r="F107" s="2"/>
    </row>
    <row r="108" spans="1:6" ht="39" customHeight="1">
      <c r="A108" s="2">
        <v>104</v>
      </c>
      <c r="B108" s="2" t="s">
        <v>71</v>
      </c>
      <c r="C108" s="3" t="s">
        <v>95</v>
      </c>
      <c r="D108" s="5" t="s">
        <v>305</v>
      </c>
      <c r="E108" s="2"/>
      <c r="F108" s="2"/>
    </row>
    <row r="109" spans="1:6" ht="39" customHeight="1">
      <c r="A109" s="2">
        <v>105</v>
      </c>
      <c r="B109" s="2" t="s">
        <v>71</v>
      </c>
      <c r="C109" s="3" t="s">
        <v>66</v>
      </c>
      <c r="D109" s="5" t="s">
        <v>305</v>
      </c>
      <c r="E109" s="2"/>
      <c r="F109" s="2"/>
    </row>
    <row r="110" spans="1:6" ht="39" customHeight="1">
      <c r="A110" s="2">
        <v>106</v>
      </c>
      <c r="B110" s="2" t="s">
        <v>71</v>
      </c>
      <c r="C110" s="3" t="s">
        <v>67</v>
      </c>
      <c r="D110" s="5" t="s">
        <v>305</v>
      </c>
      <c r="E110" s="2"/>
      <c r="F110" s="2"/>
    </row>
    <row r="111" spans="1:6" ht="39" customHeight="1">
      <c r="A111" s="2">
        <v>107</v>
      </c>
      <c r="B111" s="2" t="s">
        <v>71</v>
      </c>
      <c r="C111" s="3" t="s">
        <v>68</v>
      </c>
      <c r="D111" s="5" t="s">
        <v>305</v>
      </c>
      <c r="E111" s="2"/>
      <c r="F111" s="2"/>
    </row>
    <row r="112" spans="1:6" ht="39" customHeight="1">
      <c r="A112" s="2">
        <v>108</v>
      </c>
      <c r="B112" s="2" t="s">
        <v>71</v>
      </c>
      <c r="C112" s="3" t="s">
        <v>69</v>
      </c>
      <c r="D112" s="5" t="s">
        <v>305</v>
      </c>
      <c r="E112" s="2"/>
      <c r="F112" s="2"/>
    </row>
    <row r="113" spans="1:6" ht="39" customHeight="1">
      <c r="A113" s="2">
        <v>109</v>
      </c>
      <c r="B113" s="2" t="s">
        <v>71</v>
      </c>
      <c r="C113" s="3" t="s">
        <v>335</v>
      </c>
      <c r="D113" s="5" t="s">
        <v>305</v>
      </c>
      <c r="E113" s="2"/>
      <c r="F113" s="2"/>
    </row>
    <row r="114" spans="1:6" ht="39" customHeight="1">
      <c r="A114" s="2">
        <v>110</v>
      </c>
      <c r="B114" s="2" t="s">
        <v>71</v>
      </c>
      <c r="C114" s="3" t="s">
        <v>336</v>
      </c>
      <c r="D114" s="5" t="s">
        <v>305</v>
      </c>
      <c r="E114" s="2"/>
      <c r="F114" s="2"/>
    </row>
    <row r="115" spans="1:6" ht="39" customHeight="1">
      <c r="A115" s="2">
        <v>111</v>
      </c>
      <c r="B115" s="2" t="s">
        <v>71</v>
      </c>
      <c r="C115" s="3" t="s">
        <v>80</v>
      </c>
      <c r="D115" s="5" t="s">
        <v>305</v>
      </c>
      <c r="E115" s="2"/>
      <c r="F115" s="2"/>
    </row>
    <row r="116" spans="1:6" ht="39" customHeight="1">
      <c r="A116" s="2">
        <v>112</v>
      </c>
      <c r="B116" s="2" t="s">
        <v>71</v>
      </c>
      <c r="C116" s="3" t="s">
        <v>90</v>
      </c>
      <c r="D116" s="5" t="s">
        <v>305</v>
      </c>
      <c r="E116" s="2"/>
      <c r="F116" s="2"/>
    </row>
    <row r="117" spans="1:6" ht="39" customHeight="1">
      <c r="A117" s="2">
        <v>113</v>
      </c>
      <c r="B117" s="2" t="s">
        <v>71</v>
      </c>
      <c r="C117" s="3" t="s">
        <v>86</v>
      </c>
      <c r="D117" s="5" t="s">
        <v>305</v>
      </c>
      <c r="E117" s="2"/>
      <c r="F117" s="2"/>
    </row>
    <row r="118" spans="1:6" ht="39" customHeight="1">
      <c r="A118" s="2">
        <v>114</v>
      </c>
      <c r="B118" s="2" t="s">
        <v>71</v>
      </c>
      <c r="C118" s="3" t="s">
        <v>87</v>
      </c>
      <c r="D118" s="5" t="s">
        <v>305</v>
      </c>
      <c r="E118" s="2"/>
      <c r="F118" s="2"/>
    </row>
    <row r="119" spans="1:6" ht="39" customHeight="1">
      <c r="A119" s="2">
        <v>115</v>
      </c>
      <c r="B119" s="2" t="s">
        <v>71</v>
      </c>
      <c r="C119" s="3" t="s">
        <v>88</v>
      </c>
      <c r="D119" s="5" t="s">
        <v>305</v>
      </c>
      <c r="E119" s="2"/>
      <c r="F119" s="2"/>
    </row>
    <row r="120" spans="1:6" ht="39" customHeight="1">
      <c r="A120" s="2">
        <v>116</v>
      </c>
      <c r="B120" s="2" t="s">
        <v>71</v>
      </c>
      <c r="C120" s="3" t="s">
        <v>89</v>
      </c>
      <c r="D120" s="5" t="s">
        <v>305</v>
      </c>
      <c r="E120" s="2"/>
      <c r="F120" s="2"/>
    </row>
    <row r="121" spans="1:6" ht="39" customHeight="1">
      <c r="A121" s="2">
        <v>117</v>
      </c>
      <c r="B121" s="2" t="s">
        <v>71</v>
      </c>
      <c r="C121" s="3" t="s">
        <v>127</v>
      </c>
      <c r="D121" s="5" t="s">
        <v>305</v>
      </c>
      <c r="E121" s="2"/>
      <c r="F121" s="2"/>
    </row>
    <row r="122" spans="1:6" ht="39" customHeight="1">
      <c r="A122" s="2">
        <v>118</v>
      </c>
      <c r="B122" s="2" t="s">
        <v>101</v>
      </c>
      <c r="C122" s="3" t="s">
        <v>102</v>
      </c>
      <c r="D122" s="5" t="s">
        <v>305</v>
      </c>
      <c r="E122" s="2"/>
      <c r="F122" s="2"/>
    </row>
    <row r="123" spans="1:6" ht="39" customHeight="1">
      <c r="A123" s="2">
        <v>119</v>
      </c>
      <c r="B123" s="2" t="s">
        <v>101</v>
      </c>
      <c r="C123" s="3" t="s">
        <v>104</v>
      </c>
      <c r="D123" s="5"/>
      <c r="E123" s="2"/>
      <c r="F123" s="2"/>
    </row>
    <row r="124" spans="1:6" ht="39" customHeight="1">
      <c r="A124" s="2">
        <v>120</v>
      </c>
      <c r="B124" s="2" t="s">
        <v>101</v>
      </c>
      <c r="C124" s="3" t="s">
        <v>103</v>
      </c>
      <c r="D124" s="5" t="s">
        <v>305</v>
      </c>
      <c r="E124" s="2"/>
      <c r="F124" s="2"/>
    </row>
    <row r="125" spans="1:6" ht="39" customHeight="1">
      <c r="A125" s="2">
        <v>121</v>
      </c>
      <c r="B125" s="2" t="s">
        <v>92</v>
      </c>
      <c r="C125" s="3" t="s">
        <v>98</v>
      </c>
      <c r="D125" s="5" t="s">
        <v>305</v>
      </c>
      <c r="E125" s="2"/>
      <c r="F125" s="2"/>
    </row>
    <row r="126" spans="1:6" ht="39" customHeight="1">
      <c r="A126" s="2">
        <v>122</v>
      </c>
      <c r="B126" s="2" t="s">
        <v>92</v>
      </c>
      <c r="C126" s="3" t="s">
        <v>105</v>
      </c>
      <c r="D126" s="5" t="s">
        <v>305</v>
      </c>
      <c r="E126" s="2"/>
      <c r="F126" s="2"/>
    </row>
    <row r="127" spans="1:6" ht="39" customHeight="1">
      <c r="A127" s="2">
        <v>123</v>
      </c>
      <c r="B127" s="2" t="s">
        <v>92</v>
      </c>
      <c r="C127" s="3" t="s">
        <v>106</v>
      </c>
      <c r="D127" s="5" t="s">
        <v>305</v>
      </c>
      <c r="E127" s="2"/>
      <c r="F127" s="2"/>
    </row>
    <row r="128" spans="1:6" ht="39" customHeight="1">
      <c r="A128" s="2">
        <v>124</v>
      </c>
      <c r="B128" s="2" t="s">
        <v>92</v>
      </c>
      <c r="C128" s="3" t="s">
        <v>107</v>
      </c>
      <c r="D128" s="5" t="s">
        <v>305</v>
      </c>
      <c r="E128" s="2"/>
      <c r="F128" s="2"/>
    </row>
    <row r="129" spans="1:6" ht="39" customHeight="1">
      <c r="A129" s="2">
        <v>125</v>
      </c>
      <c r="B129" s="2" t="s">
        <v>92</v>
      </c>
      <c r="C129" s="3" t="s">
        <v>108</v>
      </c>
      <c r="D129" s="5" t="s">
        <v>305</v>
      </c>
      <c r="E129" s="2"/>
      <c r="F129" s="2"/>
    </row>
    <row r="130" spans="1:6" ht="39" customHeight="1">
      <c r="A130" s="2">
        <v>126</v>
      </c>
      <c r="B130" s="2" t="s">
        <v>92</v>
      </c>
      <c r="C130" s="3" t="s">
        <v>109</v>
      </c>
      <c r="D130" s="5" t="s">
        <v>305</v>
      </c>
      <c r="E130" s="2"/>
      <c r="F130" s="2"/>
    </row>
    <row r="131" spans="1:6" ht="39" customHeight="1">
      <c r="A131" s="2">
        <v>127</v>
      </c>
      <c r="B131" s="2" t="s">
        <v>92</v>
      </c>
      <c r="C131" s="3" t="s">
        <v>110</v>
      </c>
      <c r="D131" s="5" t="s">
        <v>305</v>
      </c>
      <c r="E131" s="2"/>
      <c r="F131" s="2"/>
    </row>
    <row r="132" spans="1:6" ht="39" customHeight="1">
      <c r="A132" s="2">
        <v>128</v>
      </c>
      <c r="B132" s="2" t="s">
        <v>92</v>
      </c>
      <c r="C132" s="3" t="s">
        <v>111</v>
      </c>
      <c r="D132" s="5" t="s">
        <v>305</v>
      </c>
      <c r="E132" s="2"/>
      <c r="F132" s="2"/>
    </row>
    <row r="133" spans="1:6" ht="39" customHeight="1">
      <c r="A133" s="2">
        <v>129</v>
      </c>
      <c r="B133" s="2" t="s">
        <v>92</v>
      </c>
      <c r="C133" s="3" t="s">
        <v>112</v>
      </c>
      <c r="D133" s="5" t="s">
        <v>305</v>
      </c>
      <c r="E133" s="2"/>
      <c r="F133" s="2"/>
    </row>
    <row r="134" spans="1:6" ht="39" customHeight="1">
      <c r="A134" s="2">
        <v>130</v>
      </c>
      <c r="B134" s="2" t="s">
        <v>92</v>
      </c>
      <c r="C134" s="3" t="s">
        <v>113</v>
      </c>
      <c r="D134" s="5"/>
      <c r="E134" s="2"/>
      <c r="F134" s="2"/>
    </row>
    <row r="135" spans="1:6" ht="39" customHeight="1">
      <c r="A135" s="2">
        <v>131</v>
      </c>
      <c r="B135" s="2" t="s">
        <v>141</v>
      </c>
      <c r="C135" s="3" t="s">
        <v>142</v>
      </c>
      <c r="D135" s="5" t="s">
        <v>305</v>
      </c>
      <c r="E135" s="2"/>
      <c r="F135" s="2"/>
    </row>
    <row r="136" spans="1:6" ht="39" customHeight="1">
      <c r="A136" s="2">
        <v>132</v>
      </c>
      <c r="B136" s="2" t="s">
        <v>141</v>
      </c>
      <c r="C136" s="3" t="s">
        <v>143</v>
      </c>
      <c r="D136" s="5" t="s">
        <v>305</v>
      </c>
      <c r="E136" s="2"/>
      <c r="F136" s="2"/>
    </row>
    <row r="137" spans="1:6" ht="39" customHeight="1">
      <c r="A137" s="2">
        <v>133</v>
      </c>
      <c r="B137" s="2" t="s">
        <v>141</v>
      </c>
      <c r="C137" s="3" t="s">
        <v>144</v>
      </c>
      <c r="D137" s="5" t="s">
        <v>305</v>
      </c>
      <c r="E137" s="2"/>
      <c r="F137" s="2"/>
    </row>
    <row r="138" spans="1:6" ht="39" customHeight="1">
      <c r="A138" s="2">
        <v>134</v>
      </c>
      <c r="B138" s="2" t="s">
        <v>129</v>
      </c>
      <c r="C138" s="3" t="s">
        <v>130</v>
      </c>
      <c r="D138" s="5" t="s">
        <v>305</v>
      </c>
      <c r="E138" s="2"/>
      <c r="F138" s="2"/>
    </row>
    <row r="139" spans="1:6" ht="39" customHeight="1">
      <c r="A139" s="2">
        <v>135</v>
      </c>
      <c r="B139" s="2" t="s">
        <v>129</v>
      </c>
      <c r="C139" s="3" t="s">
        <v>131</v>
      </c>
      <c r="D139" s="5" t="s">
        <v>305</v>
      </c>
      <c r="E139" s="2"/>
      <c r="F139" s="2"/>
    </row>
    <row r="140" spans="1:6" ht="39" customHeight="1">
      <c r="A140" s="2">
        <v>136</v>
      </c>
      <c r="B140" s="2" t="s">
        <v>129</v>
      </c>
      <c r="C140" s="3" t="s">
        <v>132</v>
      </c>
      <c r="D140" s="5" t="s">
        <v>305</v>
      </c>
      <c r="E140" s="2"/>
      <c r="F140" s="2"/>
    </row>
    <row r="141" spans="1:6" ht="39" customHeight="1">
      <c r="A141" s="2">
        <v>137</v>
      </c>
      <c r="B141" s="2" t="s">
        <v>129</v>
      </c>
      <c r="C141" s="3" t="s">
        <v>133</v>
      </c>
      <c r="D141" s="5" t="s">
        <v>305</v>
      </c>
      <c r="E141" s="2"/>
      <c r="F141" s="2"/>
    </row>
    <row r="142" spans="1:6" ht="39" customHeight="1">
      <c r="A142" s="2">
        <v>138</v>
      </c>
      <c r="B142" s="2" t="s">
        <v>129</v>
      </c>
      <c r="C142" s="3" t="s">
        <v>134</v>
      </c>
      <c r="D142" s="5" t="s">
        <v>305</v>
      </c>
      <c r="E142" s="2"/>
      <c r="F142" s="2"/>
    </row>
    <row r="143" spans="1:6" ht="39" customHeight="1">
      <c r="A143" s="2">
        <v>139</v>
      </c>
      <c r="B143" s="2" t="s">
        <v>129</v>
      </c>
      <c r="C143" s="3" t="s">
        <v>136</v>
      </c>
      <c r="D143" s="5" t="s">
        <v>305</v>
      </c>
      <c r="E143" s="2"/>
      <c r="F143" s="2"/>
    </row>
    <row r="144" spans="1:6" ht="39" customHeight="1">
      <c r="A144" s="2">
        <v>140</v>
      </c>
      <c r="B144" s="2" t="s">
        <v>129</v>
      </c>
      <c r="C144" s="3" t="s">
        <v>137</v>
      </c>
      <c r="D144" s="5" t="s">
        <v>305</v>
      </c>
      <c r="E144" s="2"/>
      <c r="F144" s="2"/>
    </row>
    <row r="145" spans="1:6" ht="39" customHeight="1">
      <c r="A145" s="2">
        <v>141</v>
      </c>
      <c r="B145" s="2" t="s">
        <v>129</v>
      </c>
      <c r="C145" s="3" t="s">
        <v>138</v>
      </c>
      <c r="D145" s="5" t="s">
        <v>305</v>
      </c>
      <c r="E145" s="2"/>
      <c r="F145" s="2"/>
    </row>
    <row r="146" spans="1:6" ht="39" customHeight="1">
      <c r="A146" s="2">
        <v>142</v>
      </c>
      <c r="B146" s="2" t="s">
        <v>129</v>
      </c>
      <c r="C146" s="3" t="s">
        <v>139</v>
      </c>
      <c r="D146" s="5" t="s">
        <v>305</v>
      </c>
      <c r="E146" s="2"/>
      <c r="F146" s="2"/>
    </row>
    <row r="147" spans="1:6" ht="39" customHeight="1">
      <c r="A147" s="2">
        <v>143</v>
      </c>
      <c r="B147" s="2" t="s">
        <v>129</v>
      </c>
      <c r="C147" s="3" t="s">
        <v>150</v>
      </c>
      <c r="D147" s="5" t="s">
        <v>305</v>
      </c>
      <c r="E147" s="2"/>
      <c r="F147" s="2"/>
    </row>
    <row r="148" spans="1:6" ht="39" customHeight="1">
      <c r="A148" s="2">
        <v>144</v>
      </c>
      <c r="B148" s="2" t="s">
        <v>129</v>
      </c>
      <c r="C148" s="3" t="s">
        <v>149</v>
      </c>
      <c r="D148" s="5" t="s">
        <v>305</v>
      </c>
      <c r="E148" s="2"/>
      <c r="F148" s="2"/>
    </row>
    <row r="149" spans="1:6" ht="39" customHeight="1">
      <c r="A149" s="2">
        <v>145</v>
      </c>
      <c r="B149" s="2" t="s">
        <v>129</v>
      </c>
      <c r="C149" s="3" t="s">
        <v>152</v>
      </c>
      <c r="D149" s="5" t="s">
        <v>305</v>
      </c>
      <c r="E149" s="2"/>
      <c r="F149" s="2"/>
    </row>
    <row r="150" spans="1:6" ht="39" customHeight="1">
      <c r="A150" s="2">
        <v>146</v>
      </c>
      <c r="B150" s="2" t="s">
        <v>129</v>
      </c>
      <c r="C150" s="3" t="s">
        <v>153</v>
      </c>
      <c r="D150" s="5" t="s">
        <v>305</v>
      </c>
      <c r="E150" s="2"/>
      <c r="F150" s="2"/>
    </row>
    <row r="151" spans="1:6" ht="39" customHeight="1">
      <c r="A151" s="2">
        <v>147</v>
      </c>
      <c r="B151" s="2" t="s">
        <v>155</v>
      </c>
      <c r="C151" s="3" t="s">
        <v>158</v>
      </c>
      <c r="D151" s="5" t="s">
        <v>305</v>
      </c>
      <c r="E151" s="2"/>
      <c r="F151" s="2"/>
    </row>
    <row r="152" spans="1:6" ht="39" customHeight="1">
      <c r="A152" s="2">
        <v>148</v>
      </c>
      <c r="B152" s="2" t="s">
        <v>155</v>
      </c>
      <c r="C152" s="3" t="s">
        <v>159</v>
      </c>
      <c r="D152" s="5" t="s">
        <v>305</v>
      </c>
      <c r="E152" s="2"/>
      <c r="F152" s="2"/>
    </row>
    <row r="153" spans="1:6" ht="39" customHeight="1">
      <c r="A153" s="2">
        <v>149</v>
      </c>
      <c r="B153" s="2" t="s">
        <v>155</v>
      </c>
      <c r="C153" s="3" t="s">
        <v>156</v>
      </c>
      <c r="D153" s="5" t="s">
        <v>305</v>
      </c>
      <c r="E153" s="2"/>
      <c r="F153" s="2"/>
    </row>
    <row r="154" spans="1:6" ht="39" customHeight="1">
      <c r="A154" s="2">
        <v>150</v>
      </c>
      <c r="B154" s="2" t="s">
        <v>155</v>
      </c>
      <c r="C154" s="3" t="s">
        <v>157</v>
      </c>
      <c r="D154" s="5" t="s">
        <v>305</v>
      </c>
      <c r="E154" s="2"/>
      <c r="F154" s="2"/>
    </row>
    <row r="155" spans="1:6" ht="39" customHeight="1">
      <c r="A155" s="2">
        <v>151</v>
      </c>
      <c r="B155" s="2" t="s">
        <v>155</v>
      </c>
      <c r="C155" s="3" t="s">
        <v>160</v>
      </c>
      <c r="D155" s="5" t="s">
        <v>305</v>
      </c>
      <c r="E155" s="2"/>
      <c r="F155" s="2"/>
    </row>
    <row r="156" spans="1:6" ht="39" customHeight="1">
      <c r="A156" s="2">
        <v>152</v>
      </c>
      <c r="B156" s="2" t="s">
        <v>155</v>
      </c>
      <c r="C156" s="3" t="s">
        <v>161</v>
      </c>
      <c r="D156" s="5" t="s">
        <v>305</v>
      </c>
      <c r="E156" s="2"/>
      <c r="F156" s="2"/>
    </row>
    <row r="157" spans="1:6" ht="39" customHeight="1">
      <c r="A157" s="2">
        <v>153</v>
      </c>
      <c r="B157" s="2" t="s">
        <v>155</v>
      </c>
      <c r="C157" s="3" t="s">
        <v>162</v>
      </c>
      <c r="D157" s="5" t="s">
        <v>305</v>
      </c>
      <c r="E157" s="2"/>
      <c r="F157" s="2"/>
    </row>
    <row r="158" spans="1:6" ht="39" customHeight="1">
      <c r="A158" s="2">
        <v>154</v>
      </c>
      <c r="B158" s="2" t="s">
        <v>155</v>
      </c>
      <c r="C158" s="3" t="s">
        <v>163</v>
      </c>
      <c r="D158" s="5" t="s">
        <v>305</v>
      </c>
      <c r="E158" s="2"/>
      <c r="F158" s="2"/>
    </row>
    <row r="159" spans="1:6" ht="39" customHeight="1">
      <c r="A159" s="2">
        <v>155</v>
      </c>
      <c r="B159" s="2" t="s">
        <v>155</v>
      </c>
      <c r="C159" s="3" t="s">
        <v>164</v>
      </c>
      <c r="D159" s="5" t="s">
        <v>305</v>
      </c>
      <c r="E159" s="2"/>
      <c r="F159" s="2"/>
    </row>
    <row r="160" spans="1:6" ht="39" customHeight="1">
      <c r="A160" s="2">
        <v>156</v>
      </c>
      <c r="B160" s="2" t="s">
        <v>155</v>
      </c>
      <c r="C160" s="3" t="s">
        <v>165</v>
      </c>
      <c r="D160" s="5" t="s">
        <v>305</v>
      </c>
      <c r="E160" s="2"/>
      <c r="F160" s="2"/>
    </row>
    <row r="161" spans="1:6" ht="39" customHeight="1">
      <c r="A161" s="2">
        <v>157</v>
      </c>
      <c r="B161" s="2" t="s">
        <v>155</v>
      </c>
      <c r="C161" s="3" t="s">
        <v>166</v>
      </c>
      <c r="D161" s="5" t="s">
        <v>305</v>
      </c>
      <c r="E161" s="2"/>
      <c r="F161" s="2"/>
    </row>
    <row r="162" spans="1:6" ht="39" customHeight="1">
      <c r="A162" s="2">
        <v>158</v>
      </c>
      <c r="B162" s="2" t="s">
        <v>155</v>
      </c>
      <c r="C162" s="3" t="s">
        <v>167</v>
      </c>
      <c r="D162" s="5" t="s">
        <v>305</v>
      </c>
      <c r="E162" s="2"/>
      <c r="F162" s="2"/>
    </row>
    <row r="163" spans="1:6" ht="39" customHeight="1">
      <c r="A163" s="2">
        <v>159</v>
      </c>
      <c r="B163" s="2" t="s">
        <v>155</v>
      </c>
      <c r="C163" s="3" t="s">
        <v>168</v>
      </c>
      <c r="D163" s="5" t="s">
        <v>305</v>
      </c>
      <c r="E163" s="2"/>
      <c r="F163" s="2"/>
    </row>
    <row r="164" spans="1:6" ht="39" customHeight="1">
      <c r="A164" s="2">
        <v>160</v>
      </c>
      <c r="B164" s="2" t="s">
        <v>155</v>
      </c>
      <c r="C164" s="3" t="s">
        <v>169</v>
      </c>
      <c r="D164" s="5" t="s">
        <v>305</v>
      </c>
      <c r="E164" s="2"/>
      <c r="F164" s="2"/>
    </row>
    <row r="165" spans="1:6" ht="39" customHeight="1">
      <c r="A165" s="2">
        <v>161</v>
      </c>
      <c r="B165" s="2" t="s">
        <v>154</v>
      </c>
      <c r="C165" s="3" t="s">
        <v>170</v>
      </c>
      <c r="D165" s="5" t="s">
        <v>305</v>
      </c>
      <c r="E165" s="2"/>
      <c r="F165" s="2"/>
    </row>
    <row r="166" spans="1:6" ht="39" customHeight="1">
      <c r="A166" s="2">
        <v>162</v>
      </c>
      <c r="B166" s="2" t="s">
        <v>154</v>
      </c>
      <c r="C166" s="3" t="s">
        <v>171</v>
      </c>
      <c r="D166" s="5" t="s">
        <v>305</v>
      </c>
      <c r="E166" s="2"/>
      <c r="F166" s="2"/>
    </row>
    <row r="167" spans="1:6" ht="39" customHeight="1">
      <c r="A167" s="2">
        <v>163</v>
      </c>
      <c r="B167" s="2" t="s">
        <v>154</v>
      </c>
      <c r="C167" s="3" t="s">
        <v>172</v>
      </c>
      <c r="D167" s="5" t="s">
        <v>305</v>
      </c>
      <c r="E167" s="2"/>
      <c r="F167" s="2"/>
    </row>
    <row r="168" spans="1:6" ht="39" customHeight="1">
      <c r="A168" s="2">
        <v>164</v>
      </c>
      <c r="B168" s="2" t="s">
        <v>154</v>
      </c>
      <c r="C168" s="3" t="s">
        <v>173</v>
      </c>
      <c r="D168" s="5" t="s">
        <v>305</v>
      </c>
      <c r="E168" s="2"/>
      <c r="F168" s="2"/>
    </row>
    <row r="169" spans="1:6" ht="39" customHeight="1">
      <c r="A169" s="2">
        <v>165</v>
      </c>
      <c r="B169" s="2" t="s">
        <v>154</v>
      </c>
      <c r="C169" s="3" t="s">
        <v>174</v>
      </c>
      <c r="D169" s="5" t="s">
        <v>305</v>
      </c>
      <c r="E169" s="2"/>
      <c r="F169" s="2"/>
    </row>
    <row r="170" spans="1:6" ht="39" customHeight="1">
      <c r="A170" s="2">
        <v>166</v>
      </c>
      <c r="B170" s="2" t="s">
        <v>154</v>
      </c>
      <c r="C170" s="3" t="s">
        <v>179</v>
      </c>
      <c r="D170" s="5" t="s">
        <v>305</v>
      </c>
      <c r="E170" s="2"/>
      <c r="F170" s="2"/>
    </row>
    <row r="171" spans="1:6" ht="39" customHeight="1">
      <c r="A171" s="2">
        <v>167</v>
      </c>
      <c r="B171" s="2" t="s">
        <v>154</v>
      </c>
      <c r="C171" s="3" t="s">
        <v>178</v>
      </c>
      <c r="D171" s="5" t="s">
        <v>305</v>
      </c>
      <c r="E171" s="2"/>
      <c r="F171" s="2"/>
    </row>
    <row r="172" spans="1:6" ht="39" customHeight="1">
      <c r="A172" s="2">
        <v>168</v>
      </c>
      <c r="B172" s="2" t="s">
        <v>154</v>
      </c>
      <c r="C172" s="3" t="s">
        <v>175</v>
      </c>
      <c r="D172" s="5" t="s">
        <v>305</v>
      </c>
      <c r="E172" s="2"/>
      <c r="F172" s="2"/>
    </row>
    <row r="173" spans="1:6" ht="39" customHeight="1">
      <c r="A173" s="2">
        <v>169</v>
      </c>
      <c r="B173" s="2" t="s">
        <v>154</v>
      </c>
      <c r="C173" s="3" t="s">
        <v>176</v>
      </c>
      <c r="D173" s="5" t="s">
        <v>305</v>
      </c>
      <c r="E173" s="2"/>
      <c r="F173" s="2"/>
    </row>
    <row r="174" spans="1:6" ht="39" customHeight="1">
      <c r="A174" s="2">
        <v>170</v>
      </c>
      <c r="B174" s="2" t="s">
        <v>154</v>
      </c>
      <c r="C174" s="3" t="s">
        <v>177</v>
      </c>
      <c r="D174" s="5" t="s">
        <v>305</v>
      </c>
      <c r="E174" s="2"/>
      <c r="F174" s="2"/>
    </row>
    <row r="175" spans="1:6" ht="39" customHeight="1">
      <c r="A175" s="2">
        <v>171</v>
      </c>
      <c r="B175" s="2" t="s">
        <v>154</v>
      </c>
      <c r="C175" s="3" t="s">
        <v>326</v>
      </c>
      <c r="D175" s="5" t="s">
        <v>305</v>
      </c>
      <c r="E175" s="2"/>
      <c r="F175" s="2"/>
    </row>
    <row r="176" spans="1:6" ht="39" customHeight="1">
      <c r="A176" s="2">
        <v>172</v>
      </c>
      <c r="B176" s="2" t="s">
        <v>154</v>
      </c>
      <c r="C176" s="3" t="s">
        <v>327</v>
      </c>
      <c r="D176" s="5"/>
      <c r="E176" s="2"/>
      <c r="F176" s="2"/>
    </row>
    <row r="177" spans="1:6" ht="39" customHeight="1">
      <c r="A177" s="2">
        <v>173</v>
      </c>
      <c r="B177" s="2" t="s">
        <v>154</v>
      </c>
      <c r="C177" s="3" t="s">
        <v>181</v>
      </c>
      <c r="D177" s="5" t="s">
        <v>305</v>
      </c>
      <c r="E177" s="2"/>
      <c r="F177" s="2"/>
    </row>
    <row r="178" spans="1:6" ht="39" customHeight="1">
      <c r="A178" s="2">
        <v>174</v>
      </c>
      <c r="B178" s="2" t="s">
        <v>154</v>
      </c>
      <c r="C178" s="3" t="s">
        <v>341</v>
      </c>
      <c r="D178" s="5" t="s">
        <v>305</v>
      </c>
      <c r="E178" s="2"/>
      <c r="F178" s="2"/>
    </row>
    <row r="179" spans="1:6" ht="39" customHeight="1">
      <c r="A179" s="2">
        <v>175</v>
      </c>
      <c r="B179" s="2" t="s">
        <v>154</v>
      </c>
      <c r="C179" s="3" t="s">
        <v>342</v>
      </c>
      <c r="D179" s="5" t="s">
        <v>305</v>
      </c>
      <c r="E179" s="2"/>
      <c r="F179" s="2"/>
    </row>
    <row r="180" spans="1:6" ht="39" customHeight="1">
      <c r="A180" s="2">
        <v>176</v>
      </c>
      <c r="B180" s="2" t="s">
        <v>180</v>
      </c>
      <c r="C180" s="3" t="s">
        <v>182</v>
      </c>
      <c r="D180" s="5" t="s">
        <v>305</v>
      </c>
      <c r="E180" s="2"/>
      <c r="F180" s="2"/>
    </row>
    <row r="181" spans="1:6" ht="39" customHeight="1">
      <c r="A181" s="2">
        <v>177</v>
      </c>
      <c r="B181" s="2" t="s">
        <v>180</v>
      </c>
      <c r="C181" s="3" t="s">
        <v>183</v>
      </c>
      <c r="D181" s="5" t="s">
        <v>305</v>
      </c>
      <c r="E181" s="2"/>
      <c r="F181" s="2"/>
    </row>
    <row r="182" spans="1:6" ht="39" customHeight="1">
      <c r="A182" s="2">
        <v>178</v>
      </c>
      <c r="B182" s="2" t="s">
        <v>180</v>
      </c>
      <c r="C182" s="3" t="s">
        <v>184</v>
      </c>
      <c r="D182" s="5" t="s">
        <v>305</v>
      </c>
      <c r="E182" s="2"/>
      <c r="F182" s="2"/>
    </row>
    <row r="183" spans="1:6" ht="39" customHeight="1">
      <c r="A183" s="2">
        <v>179</v>
      </c>
      <c r="B183" s="2" t="s">
        <v>180</v>
      </c>
      <c r="C183" s="3" t="s">
        <v>185</v>
      </c>
      <c r="D183" s="5" t="s">
        <v>305</v>
      </c>
      <c r="E183" s="2"/>
      <c r="F183" s="2"/>
    </row>
    <row r="184" spans="1:6" ht="39" customHeight="1">
      <c r="A184" s="2">
        <v>180</v>
      </c>
      <c r="B184" s="2" t="s">
        <v>180</v>
      </c>
      <c r="C184" s="3" t="s">
        <v>186</v>
      </c>
      <c r="D184" s="5" t="s">
        <v>305</v>
      </c>
      <c r="E184" s="2"/>
      <c r="F184" s="2"/>
    </row>
    <row r="185" spans="1:6" ht="39" customHeight="1">
      <c r="A185" s="6" t="s">
        <v>313</v>
      </c>
      <c r="B185" s="7"/>
      <c r="C185" s="8"/>
      <c r="D185" s="11"/>
      <c r="E185" s="7"/>
      <c r="F185" s="9"/>
    </row>
    <row r="186" spans="1:6" ht="39" customHeight="1">
      <c r="A186" s="2">
        <v>181</v>
      </c>
      <c r="B186" s="2" t="s">
        <v>321</v>
      </c>
      <c r="C186" s="12" t="s">
        <v>315</v>
      </c>
      <c r="D186" s="5" t="s">
        <v>305</v>
      </c>
      <c r="E186" s="2"/>
      <c r="F186" s="2"/>
    </row>
    <row r="187" spans="1:6" ht="39" customHeight="1">
      <c r="A187" s="2">
        <v>182</v>
      </c>
      <c r="B187" s="2" t="s">
        <v>321</v>
      </c>
      <c r="C187" s="12" t="s">
        <v>316</v>
      </c>
      <c r="D187" s="5" t="s">
        <v>305</v>
      </c>
      <c r="E187" s="2"/>
      <c r="F187" s="2"/>
    </row>
    <row r="188" spans="1:6" ht="39" customHeight="1">
      <c r="A188" s="2">
        <v>183</v>
      </c>
      <c r="B188" s="2" t="s">
        <v>321</v>
      </c>
      <c r="C188" s="12" t="s">
        <v>317</v>
      </c>
      <c r="D188" s="5" t="s">
        <v>305</v>
      </c>
      <c r="E188" s="2"/>
      <c r="F188" s="2"/>
    </row>
    <row r="189" spans="1:6" ht="39" customHeight="1">
      <c r="A189" s="2">
        <v>184</v>
      </c>
      <c r="B189" s="2" t="s">
        <v>321</v>
      </c>
      <c r="C189" s="12" t="s">
        <v>318</v>
      </c>
      <c r="D189" s="5" t="s">
        <v>305</v>
      </c>
      <c r="E189" s="2"/>
      <c r="F189" s="2"/>
    </row>
    <row r="190" spans="1:6" ht="39" customHeight="1">
      <c r="A190" s="2">
        <v>185</v>
      </c>
      <c r="B190" s="2" t="s">
        <v>321</v>
      </c>
      <c r="C190" s="12" t="s">
        <v>319</v>
      </c>
      <c r="D190" s="5" t="s">
        <v>305</v>
      </c>
      <c r="E190" s="2"/>
      <c r="F190" s="2"/>
    </row>
    <row r="191" spans="1:6" ht="39" customHeight="1">
      <c r="A191" s="2">
        <v>186</v>
      </c>
      <c r="B191" s="2" t="s">
        <v>321</v>
      </c>
      <c r="C191" s="12" t="s">
        <v>320</v>
      </c>
      <c r="D191" s="5" t="s">
        <v>305</v>
      </c>
      <c r="E191" s="2"/>
      <c r="F191" s="2"/>
    </row>
    <row r="192" spans="1:6" ht="39" customHeight="1">
      <c r="A192" s="2">
        <v>187</v>
      </c>
      <c r="B192" s="2" t="s">
        <v>321</v>
      </c>
      <c r="C192" s="12" t="s">
        <v>322</v>
      </c>
      <c r="D192" s="5" t="s">
        <v>305</v>
      </c>
      <c r="E192" s="2"/>
      <c r="F192" s="2"/>
    </row>
    <row r="193" spans="1:6" ht="39" customHeight="1">
      <c r="A193" s="2">
        <v>188</v>
      </c>
      <c r="B193" s="2" t="s">
        <v>321</v>
      </c>
      <c r="C193" s="12" t="s">
        <v>330</v>
      </c>
      <c r="D193" s="5"/>
      <c r="E193" s="2"/>
      <c r="F193" s="2"/>
    </row>
    <row r="194" spans="1:6" ht="39" customHeight="1">
      <c r="A194" s="2">
        <v>189</v>
      </c>
      <c r="B194" s="2" t="s">
        <v>321</v>
      </c>
      <c r="C194" s="12" t="s">
        <v>323</v>
      </c>
      <c r="D194" s="5"/>
      <c r="E194" s="2"/>
      <c r="F194" s="2"/>
    </row>
    <row r="195" spans="1:6" ht="39" customHeight="1">
      <c r="A195" s="2">
        <v>190</v>
      </c>
      <c r="B195" s="2" t="s">
        <v>321</v>
      </c>
      <c r="C195" s="12" t="s">
        <v>324</v>
      </c>
      <c r="D195" s="5"/>
      <c r="E195" s="2"/>
      <c r="F195" s="2"/>
    </row>
    <row r="196" spans="1:6" ht="39" customHeight="1">
      <c r="A196" s="2">
        <v>191</v>
      </c>
      <c r="B196" s="2" t="s">
        <v>332</v>
      </c>
      <c r="C196" s="12" t="s">
        <v>329</v>
      </c>
      <c r="D196" s="5"/>
      <c r="E196" s="2"/>
      <c r="F196" s="2"/>
    </row>
    <row r="197" spans="1:6" ht="39" customHeight="1">
      <c r="A197" s="2">
        <v>192</v>
      </c>
      <c r="B197" s="2" t="s">
        <v>332</v>
      </c>
      <c r="C197" s="12" t="s">
        <v>331</v>
      </c>
      <c r="D197" s="5" t="s">
        <v>305</v>
      </c>
      <c r="E197" s="2"/>
      <c r="F197" s="2"/>
    </row>
    <row r="198" spans="1:6" ht="39" customHeight="1">
      <c r="A198" s="2">
        <v>193</v>
      </c>
      <c r="B198" s="2" t="s">
        <v>328</v>
      </c>
      <c r="C198" s="12" t="s">
        <v>325</v>
      </c>
      <c r="D198" s="5" t="s">
        <v>305</v>
      </c>
      <c r="E198" s="2"/>
      <c r="F198" s="2"/>
    </row>
    <row r="199" spans="1:6" ht="39" customHeight="1">
      <c r="A199" s="2">
        <v>194</v>
      </c>
      <c r="B199" s="2" t="s">
        <v>328</v>
      </c>
      <c r="C199" s="12" t="s">
        <v>333</v>
      </c>
      <c r="D199" s="5" t="s">
        <v>305</v>
      </c>
      <c r="E199" s="2"/>
      <c r="F199" s="2"/>
    </row>
    <row r="200" spans="1:6" ht="39" customHeight="1">
      <c r="A200" s="6" t="s">
        <v>187</v>
      </c>
      <c r="B200" s="7"/>
      <c r="C200" s="8"/>
      <c r="D200" s="13"/>
      <c r="E200" s="14"/>
      <c r="F200" s="14"/>
    </row>
    <row r="201" spans="1:6" ht="39" customHeight="1">
      <c r="A201" s="2">
        <v>195</v>
      </c>
      <c r="B201" s="2" t="s">
        <v>188</v>
      </c>
      <c r="C201" s="3" t="s">
        <v>189</v>
      </c>
      <c r="D201" s="5" t="s">
        <v>305</v>
      </c>
      <c r="E201" s="2"/>
      <c r="F201" s="2"/>
    </row>
    <row r="202" spans="1:6" ht="39" customHeight="1">
      <c r="A202" s="2">
        <v>196</v>
      </c>
      <c r="B202" s="2" t="s">
        <v>188</v>
      </c>
      <c r="C202" s="3" t="s">
        <v>190</v>
      </c>
      <c r="D202" s="5" t="s">
        <v>305</v>
      </c>
      <c r="E202" s="2"/>
      <c r="F202" s="2"/>
    </row>
    <row r="203" spans="1:6" ht="39" customHeight="1">
      <c r="A203" s="2">
        <v>197</v>
      </c>
      <c r="B203" s="2" t="s">
        <v>188</v>
      </c>
      <c r="C203" s="3" t="s">
        <v>191</v>
      </c>
      <c r="D203" s="5" t="s">
        <v>305</v>
      </c>
      <c r="E203" s="2"/>
      <c r="F203" s="2"/>
    </row>
    <row r="204" spans="1:6" ht="39" customHeight="1">
      <c r="A204" s="2">
        <v>198</v>
      </c>
      <c r="B204" s="2" t="s">
        <v>188</v>
      </c>
      <c r="C204" s="3" t="s">
        <v>192</v>
      </c>
      <c r="D204" s="5" t="s">
        <v>305</v>
      </c>
      <c r="E204" s="2"/>
      <c r="F204" s="2"/>
    </row>
    <row r="205" spans="1:6" ht="39" customHeight="1">
      <c r="A205" s="2">
        <v>199</v>
      </c>
      <c r="B205" s="2" t="s">
        <v>188</v>
      </c>
      <c r="C205" s="3" t="s">
        <v>193</v>
      </c>
      <c r="D205" s="5" t="s">
        <v>305</v>
      </c>
      <c r="E205" s="2"/>
      <c r="F205" s="2"/>
    </row>
    <row r="206" spans="1:6" ht="39" customHeight="1">
      <c r="A206" s="2">
        <v>200</v>
      </c>
      <c r="B206" s="2" t="s">
        <v>188</v>
      </c>
      <c r="C206" s="3" t="s">
        <v>194</v>
      </c>
      <c r="D206" s="5" t="s">
        <v>305</v>
      </c>
      <c r="E206" s="2"/>
      <c r="F206" s="2"/>
    </row>
    <row r="207" spans="1:6" ht="39" customHeight="1">
      <c r="A207" s="2">
        <v>201</v>
      </c>
      <c r="B207" s="2" t="s">
        <v>188</v>
      </c>
      <c r="C207" s="3" t="s">
        <v>195</v>
      </c>
      <c r="D207" s="5" t="s">
        <v>305</v>
      </c>
      <c r="E207" s="2"/>
      <c r="F207" s="2"/>
    </row>
    <row r="208" spans="1:6" ht="39" customHeight="1">
      <c r="A208" s="2">
        <v>202</v>
      </c>
      <c r="B208" s="2" t="s">
        <v>188</v>
      </c>
      <c r="C208" s="3" t="s">
        <v>196</v>
      </c>
      <c r="D208" s="5" t="s">
        <v>305</v>
      </c>
      <c r="E208" s="2"/>
      <c r="F208" s="2"/>
    </row>
    <row r="209" spans="1:6" ht="39" customHeight="1">
      <c r="A209" s="2">
        <v>203</v>
      </c>
      <c r="B209" s="2" t="s">
        <v>188</v>
      </c>
      <c r="C209" s="3" t="s">
        <v>197</v>
      </c>
      <c r="D209" s="5" t="s">
        <v>305</v>
      </c>
      <c r="E209" s="2"/>
      <c r="F209" s="2"/>
    </row>
    <row r="210" spans="1:6" ht="39" customHeight="1">
      <c r="A210" s="2">
        <v>204</v>
      </c>
      <c r="B210" s="2" t="s">
        <v>188</v>
      </c>
      <c r="C210" s="3" t="s">
        <v>198</v>
      </c>
      <c r="D210" s="5" t="s">
        <v>305</v>
      </c>
      <c r="E210" s="2"/>
      <c r="F210" s="2"/>
    </row>
    <row r="211" spans="1:6" ht="39" customHeight="1">
      <c r="A211" s="2">
        <v>205</v>
      </c>
      <c r="B211" s="2" t="s">
        <v>188</v>
      </c>
      <c r="C211" s="3" t="s">
        <v>199</v>
      </c>
      <c r="D211" s="5" t="s">
        <v>305</v>
      </c>
      <c r="E211" s="2"/>
      <c r="F211" s="2"/>
    </row>
    <row r="212" spans="1:6" ht="39" customHeight="1">
      <c r="A212" s="2">
        <v>206</v>
      </c>
      <c r="B212" s="2" t="s">
        <v>188</v>
      </c>
      <c r="C212" s="3" t="s">
        <v>200</v>
      </c>
      <c r="D212" s="5" t="s">
        <v>305</v>
      </c>
      <c r="E212" s="2"/>
      <c r="F212" s="2"/>
    </row>
    <row r="213" spans="1:6" ht="39" customHeight="1">
      <c r="A213" s="2">
        <v>207</v>
      </c>
      <c r="B213" s="2" t="s">
        <v>188</v>
      </c>
      <c r="C213" s="3" t="s">
        <v>201</v>
      </c>
      <c r="D213" s="5" t="s">
        <v>305</v>
      </c>
      <c r="E213" s="2"/>
      <c r="F213" s="2"/>
    </row>
    <row r="214" spans="1:6" ht="39" customHeight="1">
      <c r="A214" s="2">
        <v>208</v>
      </c>
      <c r="B214" s="2" t="s">
        <v>188</v>
      </c>
      <c r="C214" s="3" t="s">
        <v>202</v>
      </c>
      <c r="D214" s="5" t="s">
        <v>305</v>
      </c>
      <c r="E214" s="2"/>
      <c r="F214" s="2"/>
    </row>
    <row r="215" spans="1:6" ht="39" customHeight="1">
      <c r="A215" s="2">
        <v>209</v>
      </c>
      <c r="B215" s="2" t="s">
        <v>188</v>
      </c>
      <c r="C215" s="3" t="s">
        <v>203</v>
      </c>
      <c r="D215" s="5" t="s">
        <v>305</v>
      </c>
      <c r="E215" s="2"/>
      <c r="F215" s="2"/>
    </row>
    <row r="216" spans="1:6" ht="39" customHeight="1">
      <c r="A216" s="2">
        <v>210</v>
      </c>
      <c r="B216" s="2" t="s">
        <v>188</v>
      </c>
      <c r="C216" s="3" t="s">
        <v>204</v>
      </c>
      <c r="D216" s="5" t="s">
        <v>305</v>
      </c>
      <c r="E216" s="2"/>
      <c r="F216" s="2"/>
    </row>
    <row r="217" spans="1:6" ht="39" customHeight="1">
      <c r="A217" s="2">
        <v>211</v>
      </c>
      <c r="B217" s="2" t="s">
        <v>188</v>
      </c>
      <c r="C217" s="3" t="s">
        <v>205</v>
      </c>
      <c r="D217" s="5" t="s">
        <v>305</v>
      </c>
      <c r="E217" s="2"/>
      <c r="F217" s="2"/>
    </row>
    <row r="218" spans="1:6" ht="39" customHeight="1">
      <c r="A218" s="2">
        <v>212</v>
      </c>
      <c r="B218" s="2" t="s">
        <v>188</v>
      </c>
      <c r="C218" s="3" t="s">
        <v>206</v>
      </c>
      <c r="D218" s="5" t="s">
        <v>305</v>
      </c>
      <c r="E218" s="2"/>
      <c r="F218" s="2"/>
    </row>
    <row r="219" spans="1:6" ht="39" customHeight="1">
      <c r="A219" s="2">
        <v>213</v>
      </c>
      <c r="B219" s="2" t="s">
        <v>188</v>
      </c>
      <c r="C219" s="3" t="s">
        <v>207</v>
      </c>
      <c r="D219" s="5" t="s">
        <v>305</v>
      </c>
      <c r="E219" s="2"/>
      <c r="F219" s="2"/>
    </row>
    <row r="220" spans="1:6" ht="39" customHeight="1">
      <c r="A220" s="2">
        <v>214</v>
      </c>
      <c r="B220" s="2" t="s">
        <v>188</v>
      </c>
      <c r="C220" s="3" t="s">
        <v>208</v>
      </c>
      <c r="D220" s="5" t="s">
        <v>305</v>
      </c>
      <c r="E220" s="2"/>
      <c r="F220" s="2"/>
    </row>
    <row r="221" spans="1:6" ht="39" customHeight="1">
      <c r="A221" s="2">
        <v>215</v>
      </c>
      <c r="B221" s="2" t="s">
        <v>188</v>
      </c>
      <c r="C221" s="3" t="s">
        <v>209</v>
      </c>
      <c r="D221" s="5" t="s">
        <v>305</v>
      </c>
      <c r="E221" s="2"/>
      <c r="F221" s="2"/>
    </row>
    <row r="222" spans="1:6" ht="39" customHeight="1">
      <c r="A222" s="2">
        <v>216</v>
      </c>
      <c r="B222" s="2" t="s">
        <v>188</v>
      </c>
      <c r="C222" s="3" t="s">
        <v>210</v>
      </c>
      <c r="D222" s="5" t="s">
        <v>305</v>
      </c>
      <c r="E222" s="2"/>
      <c r="F222" s="2"/>
    </row>
    <row r="223" spans="1:6" ht="39" customHeight="1">
      <c r="A223" s="2">
        <v>217</v>
      </c>
      <c r="B223" s="2" t="s">
        <v>188</v>
      </c>
      <c r="C223" s="3" t="s">
        <v>211</v>
      </c>
      <c r="D223" s="5" t="s">
        <v>305</v>
      </c>
      <c r="E223" s="2"/>
      <c r="F223" s="2"/>
    </row>
    <row r="224" spans="1:6" ht="39" customHeight="1">
      <c r="A224" s="2">
        <v>218</v>
      </c>
      <c r="B224" s="2" t="s">
        <v>212</v>
      </c>
      <c r="C224" s="3" t="s">
        <v>213</v>
      </c>
      <c r="D224" s="5" t="s">
        <v>305</v>
      </c>
      <c r="E224" s="2"/>
      <c r="F224" s="2"/>
    </row>
    <row r="225" spans="1:6" ht="39" customHeight="1">
      <c r="A225" s="2">
        <v>219</v>
      </c>
      <c r="B225" s="2" t="s">
        <v>212</v>
      </c>
      <c r="C225" s="3" t="s">
        <v>214</v>
      </c>
      <c r="D225" s="5" t="s">
        <v>305</v>
      </c>
      <c r="E225" s="2"/>
      <c r="F225" s="2"/>
    </row>
    <row r="226" spans="1:6" ht="39" customHeight="1">
      <c r="A226" s="2">
        <v>220</v>
      </c>
      <c r="B226" s="2" t="s">
        <v>212</v>
      </c>
      <c r="C226" s="3" t="s">
        <v>215</v>
      </c>
      <c r="D226" s="5" t="s">
        <v>305</v>
      </c>
      <c r="E226" s="2"/>
      <c r="F226" s="2"/>
    </row>
    <row r="227" spans="1:6" ht="39" customHeight="1">
      <c r="A227" s="2">
        <v>221</v>
      </c>
      <c r="B227" s="2" t="s">
        <v>212</v>
      </c>
      <c r="C227" s="3" t="s">
        <v>216</v>
      </c>
      <c r="D227" s="5" t="s">
        <v>305</v>
      </c>
      <c r="E227" s="2"/>
      <c r="F227" s="2"/>
    </row>
    <row r="228" spans="1:6" ht="39" customHeight="1">
      <c r="A228" s="2">
        <v>222</v>
      </c>
      <c r="B228" s="2" t="s">
        <v>212</v>
      </c>
      <c r="C228" s="3" t="s">
        <v>217</v>
      </c>
      <c r="D228" s="5" t="s">
        <v>305</v>
      </c>
      <c r="E228" s="2"/>
      <c r="F228" s="2"/>
    </row>
    <row r="229" spans="1:6" ht="39" customHeight="1">
      <c r="A229" s="2">
        <v>223</v>
      </c>
      <c r="B229" s="2" t="s">
        <v>212</v>
      </c>
      <c r="C229" s="3" t="s">
        <v>218</v>
      </c>
      <c r="D229" s="5" t="s">
        <v>305</v>
      </c>
      <c r="E229" s="2"/>
      <c r="F229" s="2"/>
    </row>
    <row r="230" spans="1:6" ht="39" customHeight="1">
      <c r="A230" s="2">
        <v>224</v>
      </c>
      <c r="B230" s="2" t="s">
        <v>212</v>
      </c>
      <c r="C230" s="3" t="s">
        <v>219</v>
      </c>
      <c r="D230" s="5" t="s">
        <v>305</v>
      </c>
      <c r="E230" s="2"/>
      <c r="F230" s="2"/>
    </row>
    <row r="231" spans="1:6" ht="39" customHeight="1">
      <c r="A231" s="2">
        <v>225</v>
      </c>
      <c r="B231" s="2" t="s">
        <v>212</v>
      </c>
      <c r="C231" s="3" t="s">
        <v>220</v>
      </c>
      <c r="D231" s="5" t="s">
        <v>305</v>
      </c>
      <c r="E231" s="2"/>
      <c r="F231" s="2"/>
    </row>
    <row r="232" spans="1:6" ht="39" customHeight="1">
      <c r="A232" s="2">
        <v>226</v>
      </c>
      <c r="B232" s="2" t="s">
        <v>212</v>
      </c>
      <c r="C232" s="3" t="s">
        <v>221</v>
      </c>
      <c r="D232" s="5" t="s">
        <v>305</v>
      </c>
      <c r="E232" s="2"/>
      <c r="F232" s="2"/>
    </row>
    <row r="233" spans="1:6" ht="39" customHeight="1">
      <c r="A233" s="2">
        <v>227</v>
      </c>
      <c r="B233" s="2" t="s">
        <v>222</v>
      </c>
      <c r="C233" s="3" t="s">
        <v>223</v>
      </c>
      <c r="D233" s="5" t="s">
        <v>305</v>
      </c>
      <c r="E233" s="2"/>
      <c r="F233" s="2"/>
    </row>
    <row r="234" spans="1:6" ht="39" customHeight="1">
      <c r="A234" s="2">
        <v>228</v>
      </c>
      <c r="B234" s="2" t="s">
        <v>222</v>
      </c>
      <c r="C234" s="3" t="s">
        <v>224</v>
      </c>
      <c r="D234" s="5" t="s">
        <v>305</v>
      </c>
      <c r="E234" s="2"/>
      <c r="F234" s="2"/>
    </row>
    <row r="235" spans="1:6" ht="39" customHeight="1">
      <c r="A235" s="2">
        <v>229</v>
      </c>
      <c r="B235" s="2" t="s">
        <v>225</v>
      </c>
      <c r="C235" s="3" t="s">
        <v>226</v>
      </c>
      <c r="D235" s="5" t="s">
        <v>305</v>
      </c>
      <c r="E235" s="2"/>
      <c r="F235" s="2"/>
    </row>
    <row r="236" spans="1:6" ht="39" customHeight="1">
      <c r="A236" s="2">
        <v>230</v>
      </c>
      <c r="B236" s="2" t="s">
        <v>225</v>
      </c>
      <c r="C236" s="3" t="s">
        <v>227</v>
      </c>
      <c r="D236" s="5" t="s">
        <v>305</v>
      </c>
      <c r="E236" s="2"/>
      <c r="F236" s="2"/>
    </row>
    <row r="237" spans="1:6" ht="39" customHeight="1">
      <c r="A237" s="2">
        <v>231</v>
      </c>
      <c r="B237" s="2" t="s">
        <v>225</v>
      </c>
      <c r="C237" s="3" t="s">
        <v>228</v>
      </c>
      <c r="D237" s="5" t="s">
        <v>305</v>
      </c>
      <c r="E237" s="2"/>
      <c r="F237" s="2"/>
    </row>
    <row r="238" spans="1:6" ht="39" customHeight="1">
      <c r="A238" s="2">
        <v>232</v>
      </c>
      <c r="B238" s="2" t="s">
        <v>225</v>
      </c>
      <c r="C238" s="3" t="s">
        <v>229</v>
      </c>
      <c r="D238" s="5" t="s">
        <v>305</v>
      </c>
      <c r="E238" s="2"/>
      <c r="F238" s="2"/>
    </row>
    <row r="239" spans="1:6" ht="39" customHeight="1">
      <c r="A239" s="2">
        <v>233</v>
      </c>
      <c r="B239" s="2" t="s">
        <v>237</v>
      </c>
      <c r="C239" s="3" t="s">
        <v>230</v>
      </c>
      <c r="D239" s="5" t="s">
        <v>305</v>
      </c>
      <c r="E239" s="2"/>
      <c r="F239" s="2"/>
    </row>
    <row r="240" spans="1:6" ht="39" customHeight="1">
      <c r="A240" s="2">
        <v>234</v>
      </c>
      <c r="B240" s="2" t="s">
        <v>237</v>
      </c>
      <c r="C240" s="3" t="s">
        <v>231</v>
      </c>
      <c r="D240" s="5" t="s">
        <v>305</v>
      </c>
      <c r="E240" s="2"/>
      <c r="F240" s="2"/>
    </row>
    <row r="241" spans="1:6" ht="39" customHeight="1">
      <c r="A241" s="2">
        <v>235</v>
      </c>
      <c r="B241" s="2" t="s">
        <v>238</v>
      </c>
      <c r="C241" s="3" t="s">
        <v>232</v>
      </c>
      <c r="D241" s="5" t="s">
        <v>305</v>
      </c>
      <c r="E241" s="2"/>
      <c r="F241" s="2"/>
    </row>
    <row r="242" spans="1:6" ht="39" customHeight="1">
      <c r="A242" s="2">
        <v>236</v>
      </c>
      <c r="B242" s="2" t="s">
        <v>238</v>
      </c>
      <c r="C242" s="3" t="s">
        <v>233</v>
      </c>
      <c r="D242" s="5" t="s">
        <v>305</v>
      </c>
      <c r="E242" s="2"/>
      <c r="F242" s="2"/>
    </row>
    <row r="243" spans="1:6" ht="39" customHeight="1">
      <c r="A243" s="2">
        <v>237</v>
      </c>
      <c r="B243" s="2" t="s">
        <v>238</v>
      </c>
      <c r="C243" s="3" t="s">
        <v>234</v>
      </c>
      <c r="D243" s="5" t="s">
        <v>305</v>
      </c>
      <c r="E243" s="2"/>
      <c r="F243" s="2"/>
    </row>
    <row r="244" spans="1:6" ht="39" customHeight="1">
      <c r="A244" s="2">
        <v>238</v>
      </c>
      <c r="B244" s="2" t="s">
        <v>238</v>
      </c>
      <c r="C244" s="3" t="s">
        <v>235</v>
      </c>
      <c r="D244" s="5" t="s">
        <v>305</v>
      </c>
      <c r="E244" s="2"/>
      <c r="F244" s="2"/>
    </row>
    <row r="245" spans="1:6" ht="39" customHeight="1">
      <c r="A245" s="2">
        <v>239</v>
      </c>
      <c r="B245" s="2" t="s">
        <v>239</v>
      </c>
      <c r="C245" s="3" t="s">
        <v>236</v>
      </c>
      <c r="D245" s="5"/>
      <c r="E245" s="2"/>
      <c r="F245" s="2"/>
    </row>
    <row r="246" spans="1:6" ht="39" customHeight="1">
      <c r="A246" s="6" t="s">
        <v>240</v>
      </c>
      <c r="B246" s="7"/>
      <c r="C246" s="8"/>
      <c r="D246" s="11"/>
      <c r="E246" s="7"/>
      <c r="F246" s="9"/>
    </row>
    <row r="247" spans="1:6" ht="39" customHeight="1">
      <c r="A247" s="2">
        <v>240</v>
      </c>
      <c r="B247" s="2" t="s">
        <v>241</v>
      </c>
      <c r="C247" s="3" t="s">
        <v>242</v>
      </c>
      <c r="D247" s="5" t="s">
        <v>305</v>
      </c>
      <c r="E247" s="2"/>
      <c r="F247" s="2"/>
    </row>
    <row r="248" spans="1:6" ht="39" customHeight="1">
      <c r="A248" s="2">
        <v>241</v>
      </c>
      <c r="B248" s="2" t="s">
        <v>241</v>
      </c>
      <c r="C248" s="3" t="s">
        <v>243</v>
      </c>
      <c r="D248" s="5" t="s">
        <v>305</v>
      </c>
      <c r="E248" s="2"/>
      <c r="F248" s="2"/>
    </row>
    <row r="249" spans="1:6" ht="39" customHeight="1">
      <c r="A249" s="2">
        <v>242</v>
      </c>
      <c r="B249" s="2" t="s">
        <v>241</v>
      </c>
      <c r="C249" s="3" t="s">
        <v>244</v>
      </c>
      <c r="D249" s="5" t="s">
        <v>305</v>
      </c>
      <c r="E249" s="2"/>
      <c r="F249" s="2"/>
    </row>
    <row r="250" spans="1:6" ht="39" customHeight="1">
      <c r="A250" s="2">
        <v>243</v>
      </c>
      <c r="B250" s="2" t="s">
        <v>241</v>
      </c>
      <c r="C250" s="3" t="s">
        <v>340</v>
      </c>
      <c r="D250" s="5"/>
      <c r="E250" s="2"/>
      <c r="F250" s="2"/>
    </row>
    <row r="251" spans="1:6" ht="39" customHeight="1">
      <c r="A251" s="2">
        <v>243</v>
      </c>
      <c r="B251" s="2" t="s">
        <v>245</v>
      </c>
      <c r="C251" s="3" t="s">
        <v>246</v>
      </c>
      <c r="D251" s="5" t="s">
        <v>305</v>
      </c>
      <c r="E251" s="2"/>
      <c r="F251" s="2"/>
    </row>
    <row r="252" spans="1:6" ht="39" customHeight="1">
      <c r="A252" s="2">
        <v>244</v>
      </c>
      <c r="B252" s="2" t="s">
        <v>245</v>
      </c>
      <c r="C252" s="3" t="s">
        <v>247</v>
      </c>
      <c r="D252" s="5" t="s">
        <v>305</v>
      </c>
      <c r="E252" s="2"/>
      <c r="F252" s="2"/>
    </row>
    <row r="253" spans="1:6" ht="39" customHeight="1">
      <c r="A253" s="2">
        <v>245</v>
      </c>
      <c r="B253" s="2" t="s">
        <v>245</v>
      </c>
      <c r="C253" s="3" t="s">
        <v>248</v>
      </c>
      <c r="D253" s="5" t="s">
        <v>305</v>
      </c>
      <c r="E253" s="2"/>
      <c r="F253" s="2"/>
    </row>
    <row r="254" spans="1:6" ht="39" customHeight="1">
      <c r="A254" s="2">
        <v>246</v>
      </c>
      <c r="B254" s="2" t="s">
        <v>245</v>
      </c>
      <c r="C254" s="3" t="s">
        <v>249</v>
      </c>
      <c r="D254" s="5" t="s">
        <v>305</v>
      </c>
      <c r="E254" s="2"/>
      <c r="F254" s="2"/>
    </row>
    <row r="255" spans="1:6" ht="39" customHeight="1">
      <c r="A255" s="2">
        <v>247</v>
      </c>
      <c r="B255" s="2" t="s">
        <v>237</v>
      </c>
      <c r="C255" s="3" t="s">
        <v>250</v>
      </c>
      <c r="D255" s="5" t="s">
        <v>305</v>
      </c>
      <c r="E255" s="2"/>
      <c r="F255" s="2"/>
    </row>
    <row r="256" spans="1:6" ht="39" customHeight="1">
      <c r="A256" s="2">
        <v>248</v>
      </c>
      <c r="B256" s="2" t="s">
        <v>251</v>
      </c>
      <c r="C256" s="3" t="s">
        <v>252</v>
      </c>
      <c r="D256" s="5" t="s">
        <v>305</v>
      </c>
      <c r="E256" s="2"/>
      <c r="F256" s="2"/>
    </row>
    <row r="257" spans="1:6" ht="39" customHeight="1">
      <c r="A257" s="2">
        <v>249</v>
      </c>
      <c r="B257" s="2" t="s">
        <v>251</v>
      </c>
      <c r="C257" s="3" t="s">
        <v>253</v>
      </c>
      <c r="D257" s="5" t="s">
        <v>305</v>
      </c>
      <c r="E257" s="2"/>
      <c r="F257" s="2"/>
    </row>
    <row r="258" spans="1:6" ht="39" customHeight="1">
      <c r="A258" s="2">
        <v>250</v>
      </c>
      <c r="B258" s="2" t="s">
        <v>251</v>
      </c>
      <c r="C258" s="3" t="s">
        <v>254</v>
      </c>
      <c r="D258" s="5" t="s">
        <v>305</v>
      </c>
      <c r="E258" s="2"/>
      <c r="F258" s="2"/>
    </row>
    <row r="259" spans="1:6" ht="39" customHeight="1">
      <c r="A259" s="2">
        <v>251</v>
      </c>
      <c r="B259" s="2" t="s">
        <v>251</v>
      </c>
      <c r="C259" s="3" t="s">
        <v>255</v>
      </c>
      <c r="D259" s="5" t="s">
        <v>305</v>
      </c>
      <c r="E259" s="2"/>
      <c r="F259" s="2"/>
    </row>
    <row r="260" spans="1:6" ht="39" customHeight="1">
      <c r="A260" s="2">
        <v>252</v>
      </c>
      <c r="B260" s="2" t="s">
        <v>251</v>
      </c>
      <c r="C260" s="3" t="s">
        <v>256</v>
      </c>
      <c r="D260" s="5" t="s">
        <v>305</v>
      </c>
      <c r="E260" s="2"/>
      <c r="F260" s="2"/>
    </row>
    <row r="261" spans="1:6" ht="39" customHeight="1">
      <c r="A261" s="6" t="s">
        <v>258</v>
      </c>
      <c r="B261" s="7"/>
      <c r="C261" s="8"/>
      <c r="D261" s="11"/>
      <c r="E261" s="7"/>
      <c r="F261" s="9"/>
    </row>
    <row r="262" spans="1:6" ht="39" customHeight="1">
      <c r="A262" s="2">
        <v>253</v>
      </c>
      <c r="B262" s="2" t="s">
        <v>261</v>
      </c>
      <c r="C262" s="3" t="s">
        <v>264</v>
      </c>
      <c r="D262" s="5" t="s">
        <v>305</v>
      </c>
      <c r="E262" s="2"/>
      <c r="F262" s="2"/>
    </row>
    <row r="263" spans="1:6" ht="39" customHeight="1">
      <c r="A263" s="2">
        <v>254</v>
      </c>
      <c r="B263" s="2" t="s">
        <v>261</v>
      </c>
      <c r="C263" s="3" t="s">
        <v>263</v>
      </c>
      <c r="D263" s="5" t="s">
        <v>305</v>
      </c>
      <c r="E263" s="2"/>
      <c r="F263" s="2"/>
    </row>
    <row r="264" spans="1:6" ht="39" customHeight="1">
      <c r="A264" s="2">
        <v>255</v>
      </c>
      <c r="B264" s="2" t="s">
        <v>261</v>
      </c>
      <c r="C264" s="3" t="s">
        <v>273</v>
      </c>
      <c r="D264" s="5" t="s">
        <v>305</v>
      </c>
      <c r="E264" s="2"/>
      <c r="F264" s="2"/>
    </row>
    <row r="265" spans="1:6" ht="39" customHeight="1">
      <c r="A265" s="2">
        <v>256</v>
      </c>
      <c r="B265" s="2" t="s">
        <v>261</v>
      </c>
      <c r="C265" s="3" t="s">
        <v>265</v>
      </c>
      <c r="D265" s="5" t="s">
        <v>305</v>
      </c>
      <c r="E265" s="2"/>
      <c r="F265" s="2"/>
    </row>
    <row r="266" spans="1:6" ht="39" customHeight="1">
      <c r="A266" s="2">
        <v>257</v>
      </c>
      <c r="B266" s="2" t="s">
        <v>261</v>
      </c>
      <c r="C266" s="3" t="s">
        <v>266</v>
      </c>
      <c r="D266" s="5" t="s">
        <v>305</v>
      </c>
      <c r="E266" s="2"/>
      <c r="F266" s="2"/>
    </row>
    <row r="267" spans="1:6" ht="39" customHeight="1">
      <c r="A267" s="2">
        <v>258</v>
      </c>
      <c r="B267" s="2" t="s">
        <v>261</v>
      </c>
      <c r="C267" s="3" t="s">
        <v>307</v>
      </c>
      <c r="D267" s="5" t="s">
        <v>305</v>
      </c>
      <c r="E267" s="2"/>
      <c r="F267" s="2"/>
    </row>
    <row r="268" spans="1:6" ht="39" customHeight="1">
      <c r="A268" s="2">
        <v>259</v>
      </c>
      <c r="B268" s="2" t="s">
        <v>261</v>
      </c>
      <c r="C268" s="3" t="s">
        <v>308</v>
      </c>
      <c r="D268" s="5"/>
      <c r="E268" s="2"/>
      <c r="F268" s="2"/>
    </row>
    <row r="269" spans="1:6" ht="39" customHeight="1">
      <c r="A269" s="2">
        <v>260</v>
      </c>
      <c r="B269" s="2" t="s">
        <v>261</v>
      </c>
      <c r="C269" s="3" t="s">
        <v>267</v>
      </c>
      <c r="D269" s="5" t="s">
        <v>305</v>
      </c>
      <c r="E269" s="2"/>
      <c r="F269" s="2"/>
    </row>
    <row r="270" spans="1:6" ht="39" customHeight="1">
      <c r="A270" s="2">
        <v>261</v>
      </c>
      <c r="B270" s="2" t="s">
        <v>261</v>
      </c>
      <c r="C270" s="3" t="s">
        <v>259</v>
      </c>
      <c r="D270" s="5"/>
      <c r="E270" s="2"/>
      <c r="F270" s="2"/>
    </row>
    <row r="271" spans="1:6" ht="39" customHeight="1">
      <c r="A271" s="2">
        <v>262</v>
      </c>
      <c r="B271" s="2" t="s">
        <v>261</v>
      </c>
      <c r="C271" s="3" t="s">
        <v>268</v>
      </c>
      <c r="D271" s="5" t="s">
        <v>305</v>
      </c>
      <c r="E271" s="2"/>
      <c r="F271" s="2"/>
    </row>
    <row r="272" spans="1:6" ht="39" customHeight="1">
      <c r="A272" s="2">
        <v>263</v>
      </c>
      <c r="B272" s="2" t="s">
        <v>262</v>
      </c>
      <c r="C272" s="3" t="s">
        <v>269</v>
      </c>
      <c r="D272" s="5" t="s">
        <v>305</v>
      </c>
      <c r="E272" s="2"/>
      <c r="F272" s="2"/>
    </row>
    <row r="273" spans="1:6" ht="39" customHeight="1">
      <c r="A273" s="2">
        <v>264</v>
      </c>
      <c r="B273" s="2" t="s">
        <v>262</v>
      </c>
      <c r="C273" s="3" t="s">
        <v>270</v>
      </c>
      <c r="D273" s="5" t="s">
        <v>305</v>
      </c>
      <c r="E273" s="2"/>
      <c r="F273" s="2"/>
    </row>
    <row r="274" spans="1:6" ht="39" customHeight="1">
      <c r="A274" s="2">
        <v>265</v>
      </c>
      <c r="B274" s="2" t="s">
        <v>262</v>
      </c>
      <c r="C274" s="3" t="s">
        <v>271</v>
      </c>
      <c r="D274" s="5" t="s">
        <v>305</v>
      </c>
      <c r="E274" s="2"/>
      <c r="F274" s="2"/>
    </row>
    <row r="275" spans="1:6" ht="39" customHeight="1">
      <c r="A275" s="2">
        <v>266</v>
      </c>
      <c r="B275" s="2" t="s">
        <v>262</v>
      </c>
      <c r="C275" s="3" t="s">
        <v>272</v>
      </c>
      <c r="D275" s="5" t="s">
        <v>305</v>
      </c>
      <c r="E275" s="2"/>
      <c r="F275" s="2"/>
    </row>
    <row r="276" spans="1:6" ht="39" customHeight="1">
      <c r="A276" s="2">
        <v>267</v>
      </c>
      <c r="B276" s="2" t="s">
        <v>262</v>
      </c>
      <c r="C276" s="3" t="s">
        <v>260</v>
      </c>
      <c r="D276" s="5" t="s">
        <v>305</v>
      </c>
      <c r="E276" s="2"/>
      <c r="F276" s="2"/>
    </row>
    <row r="277" spans="1:6" ht="39" customHeight="1">
      <c r="A277" s="6" t="s">
        <v>277</v>
      </c>
      <c r="B277" s="7"/>
      <c r="C277" s="8"/>
      <c r="D277" s="11"/>
      <c r="E277" s="7"/>
      <c r="F277" s="9"/>
    </row>
    <row r="278" spans="1:6" ht="39" customHeight="1">
      <c r="A278" s="2">
        <v>268</v>
      </c>
      <c r="B278" s="2" t="s">
        <v>278</v>
      </c>
      <c r="C278" s="3" t="s">
        <v>279</v>
      </c>
      <c r="D278" s="5"/>
      <c r="E278" s="2"/>
      <c r="F278" s="2"/>
    </row>
    <row r="279" spans="1:6" ht="39" customHeight="1">
      <c r="A279" s="2">
        <v>269</v>
      </c>
      <c r="B279" s="2" t="s">
        <v>212</v>
      </c>
      <c r="C279" s="3" t="s">
        <v>280</v>
      </c>
      <c r="D279" s="5"/>
      <c r="E279" s="2"/>
      <c r="F279" s="2"/>
    </row>
    <row r="280" spans="1:6" ht="39" customHeight="1">
      <c r="A280" s="2">
        <v>270</v>
      </c>
      <c r="B280" s="2" t="s">
        <v>212</v>
      </c>
      <c r="C280" s="3" t="s">
        <v>281</v>
      </c>
      <c r="D280" s="5"/>
      <c r="E280" s="2"/>
      <c r="F280" s="2"/>
    </row>
    <row r="281" spans="1:6" ht="39" customHeight="1">
      <c r="A281" s="2">
        <v>271</v>
      </c>
      <c r="B281" s="2" t="s">
        <v>212</v>
      </c>
      <c r="C281" s="3" t="s">
        <v>282</v>
      </c>
      <c r="D281" s="5"/>
      <c r="E281" s="2"/>
      <c r="F281" s="2"/>
    </row>
    <row r="282" spans="1:6" ht="39" customHeight="1">
      <c r="A282" s="6" t="s">
        <v>283</v>
      </c>
      <c r="B282" s="7"/>
      <c r="C282" s="8"/>
      <c r="D282" s="11"/>
      <c r="E282" s="7"/>
      <c r="F282" s="9"/>
    </row>
    <row r="283" spans="1:6" ht="39" customHeight="1">
      <c r="A283" s="2">
        <v>272</v>
      </c>
      <c r="B283" s="2" t="s">
        <v>284</v>
      </c>
      <c r="C283" s="3" t="s">
        <v>285</v>
      </c>
      <c r="D283" s="5" t="s">
        <v>305</v>
      </c>
      <c r="E283" s="2"/>
      <c r="F283" s="2"/>
    </row>
    <row r="284" spans="1:6" ht="39" customHeight="1">
      <c r="A284" s="2">
        <v>273</v>
      </c>
      <c r="B284" s="2" t="s">
        <v>284</v>
      </c>
      <c r="C284" s="3" t="s">
        <v>301</v>
      </c>
      <c r="D284" s="5" t="s">
        <v>305</v>
      </c>
      <c r="E284" s="2"/>
      <c r="F284" s="2"/>
    </row>
    <row r="285" spans="1:6" ht="39" customHeight="1">
      <c r="A285" s="2">
        <v>274</v>
      </c>
      <c r="B285" s="2" t="s">
        <v>212</v>
      </c>
      <c r="C285" s="3" t="s">
        <v>286</v>
      </c>
      <c r="D285" s="5" t="s">
        <v>305</v>
      </c>
      <c r="E285" s="2"/>
      <c r="F285" s="2"/>
    </row>
    <row r="286" spans="1:6" ht="39" customHeight="1">
      <c r="A286" s="2">
        <v>275</v>
      </c>
      <c r="B286" s="2" t="s">
        <v>212</v>
      </c>
      <c r="C286" s="3" t="s">
        <v>287</v>
      </c>
      <c r="D286" s="5" t="s">
        <v>305</v>
      </c>
      <c r="E286" s="2"/>
      <c r="F286" s="2"/>
    </row>
    <row r="287" spans="1:6" ht="39" customHeight="1">
      <c r="A287" s="2">
        <v>276</v>
      </c>
      <c r="B287" s="2" t="s">
        <v>212</v>
      </c>
      <c r="C287" s="3" t="s">
        <v>288</v>
      </c>
      <c r="D287" s="5"/>
      <c r="E287" s="2"/>
      <c r="F287" s="2"/>
    </row>
    <row r="288" spans="1:6" ht="39" customHeight="1">
      <c r="A288" s="6" t="s">
        <v>289</v>
      </c>
      <c r="B288" s="7"/>
      <c r="C288" s="8"/>
      <c r="D288" s="11"/>
      <c r="E288" s="7"/>
      <c r="F288" s="9"/>
    </row>
    <row r="289" spans="1:6" ht="39" customHeight="1">
      <c r="A289" s="2">
        <v>277</v>
      </c>
      <c r="B289" s="2" t="s">
        <v>284</v>
      </c>
      <c r="C289" s="3" t="s">
        <v>290</v>
      </c>
      <c r="D289" s="5"/>
      <c r="E289" s="2"/>
      <c r="F289" s="2"/>
    </row>
    <row r="290" spans="1:6" ht="39" customHeight="1">
      <c r="A290" s="2">
        <v>278</v>
      </c>
      <c r="B290" s="2" t="s">
        <v>284</v>
      </c>
      <c r="C290" s="3" t="s">
        <v>309</v>
      </c>
      <c r="D290" s="5"/>
      <c r="E290" s="2"/>
      <c r="F290" s="2"/>
    </row>
    <row r="291" spans="1:6" ht="39" customHeight="1">
      <c r="A291" s="2">
        <v>279</v>
      </c>
      <c r="B291" s="2" t="s">
        <v>284</v>
      </c>
      <c r="C291" s="3" t="s">
        <v>291</v>
      </c>
      <c r="D291" s="5"/>
      <c r="E291" s="2"/>
      <c r="F291" s="2"/>
    </row>
    <row r="292" spans="1:6" ht="39" customHeight="1">
      <c r="A292" s="2">
        <v>280</v>
      </c>
      <c r="B292" s="2" t="s">
        <v>284</v>
      </c>
      <c r="C292" s="3" t="s">
        <v>292</v>
      </c>
      <c r="D292" s="5"/>
      <c r="E292" s="2"/>
      <c r="F292" s="2"/>
    </row>
    <row r="293" spans="1:6" ht="39" customHeight="1">
      <c r="A293" s="2">
        <v>281</v>
      </c>
      <c r="B293" s="2" t="s">
        <v>212</v>
      </c>
      <c r="C293" s="3" t="s">
        <v>299</v>
      </c>
      <c r="D293" s="5"/>
      <c r="E293" s="2"/>
      <c r="F293" s="2"/>
    </row>
    <row r="294" spans="1:6" ht="39" customHeight="1">
      <c r="A294" s="2">
        <v>282</v>
      </c>
      <c r="B294" s="2" t="s">
        <v>212</v>
      </c>
      <c r="C294" s="3" t="s">
        <v>300</v>
      </c>
      <c r="D294" s="5"/>
      <c r="E294" s="2"/>
      <c r="F294" s="2"/>
    </row>
    <row r="295" spans="1:6" ht="39" customHeight="1">
      <c r="A295" s="2">
        <v>283</v>
      </c>
      <c r="B295" s="2" t="s">
        <v>257</v>
      </c>
      <c r="C295" s="3" t="s">
        <v>293</v>
      </c>
      <c r="D295" s="5"/>
      <c r="E295" s="2"/>
      <c r="F295" s="2"/>
    </row>
  </sheetData>
  <sheetProtection/>
  <dataValidations count="1">
    <dataValidation type="list" allowBlank="1" showInputMessage="1" showErrorMessage="1" sqref="E289:E295 E278:E281 E4:E51 E201:E245 E283:E287 E53:E184 E262:E276 E186:E199 E247:E260">
      <formula1>Sheet1!$K$2:$K$6</formula1>
    </dataValidation>
  </dataValidations>
  <printOptions/>
  <pageMargins left="0.71" right="0.71" top="0.7500000000000001" bottom="0.7500000000000001" header="0.31" footer="0.31"/>
  <pageSetup fitToWidth="0" horizontalDpi="600" verticalDpi="600" orientation="landscape" paperSize="9" scale="45"/>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摂津市</dc:creator>
  <cp:keywords/>
  <dc:description/>
  <cp:lastModifiedBy>1893</cp:lastModifiedBy>
  <cp:lastPrinted>2022-06-15T12:11:42Z</cp:lastPrinted>
  <dcterms:created xsi:type="dcterms:W3CDTF">2021-08-03T10:46:34Z</dcterms:created>
  <dcterms:modified xsi:type="dcterms:W3CDTF">2022-06-17T05:56:40Z</dcterms:modified>
  <cp:category/>
  <cp:version/>
  <cp:contentType/>
  <cp:contentStatus/>
</cp:coreProperties>
</file>