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40" windowHeight="4335" activeTab="0"/>
  </bookViews>
  <sheets>
    <sheet name="工業【2】" sheetId="1" r:id="rId1"/>
  </sheets>
  <definedNames>
    <definedName name="_xlnm.Print_Area" localSheetId="0">'工業【2】'!$A$1:$I$16</definedName>
  </definedNames>
  <calcPr fullCalcOnLoad="1"/>
</workbook>
</file>

<file path=xl/sharedStrings.xml><?xml version="1.0" encoding="utf-8"?>
<sst xmlns="http://schemas.openxmlformats.org/spreadsheetml/2006/main" count="34" uniqueCount="16">
  <si>
    <t>（各年12月31日）</t>
  </si>
  <si>
    <t>【2】従業者規模別事業所数</t>
  </si>
  <si>
    <t>人</t>
  </si>
  <si>
    <t>～</t>
  </si>
  <si>
    <t>以上</t>
  </si>
  <si>
    <t>従 業 者 規 模</t>
  </si>
  <si>
    <t>-</t>
  </si>
  <si>
    <t>20年</t>
  </si>
  <si>
    <t>21年</t>
  </si>
  <si>
    <t>22年</t>
  </si>
  <si>
    <t>18年</t>
  </si>
  <si>
    <t>19年</t>
  </si>
  <si>
    <t>資料:工業統計調査</t>
  </si>
  <si>
    <t>総数</t>
  </si>
  <si>
    <t>工業 89</t>
  </si>
  <si>
    <t>注：20年は全数調査、それ以外の年は従業者数1～3人の事業所を除く数値。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</si>
</sst>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6" fontId="3" fillId="0" borderId="0" xfId="57" applyFont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vertical="center"/>
    </xf>
    <xf numFmtId="0" fontId="8" fillId="0" borderId="0" xfId="0" applyFont="1" applyFill="1" applyAlignment="1">
      <alignment horizontal="right" vertical="top"/>
    </xf>
    <xf numFmtId="0" fontId="5" fillId="0" borderId="11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7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8"/>
  <sheetViews>
    <sheetView tabSelected="1" zoomScalePageLayoutView="0" workbookViewId="0" topLeftCell="A1">
      <selection activeCell="D1" sqref="D1"/>
    </sheetView>
  </sheetViews>
  <sheetFormatPr defaultColWidth="9.00390625" defaultRowHeight="13.5"/>
  <cols>
    <col min="1" max="1" width="6.00390625" style="9" customWidth="1"/>
    <col min="2" max="2" width="5.625" style="9" customWidth="1"/>
    <col min="3" max="3" width="5.50390625" style="9" customWidth="1"/>
    <col min="4" max="4" width="5.125" style="9" customWidth="1"/>
    <col min="5" max="8" width="12.125" style="9" customWidth="1"/>
    <col min="9" max="9" width="12.125" style="31" customWidth="1"/>
    <col min="10" max="16384" width="9.00390625" style="9" customWidth="1"/>
  </cols>
  <sheetData>
    <row r="1" s="5" customFormat="1" ht="15" customHeight="1">
      <c r="I1" s="20" t="s">
        <v>14</v>
      </c>
    </row>
    <row r="2" s="5" customFormat="1" ht="15" customHeight="1">
      <c r="I2" s="20"/>
    </row>
    <row r="3" spans="1:9" s="5" customFormat="1" ht="21" customHeight="1" thickBot="1">
      <c r="A3" s="13" t="s">
        <v>1</v>
      </c>
      <c r="B3" s="10"/>
      <c r="C3" s="6"/>
      <c r="D3" s="6"/>
      <c r="E3" s="6"/>
      <c r="F3" s="10"/>
      <c r="H3" s="10"/>
      <c r="I3" s="21" t="s">
        <v>0</v>
      </c>
    </row>
    <row r="4" spans="1:10" s="5" customFormat="1" ht="27" customHeight="1">
      <c r="A4" s="32" t="s">
        <v>5</v>
      </c>
      <c r="B4" s="33"/>
      <c r="C4" s="33"/>
      <c r="D4" s="34"/>
      <c r="E4" s="17" t="s">
        <v>10</v>
      </c>
      <c r="F4" s="18" t="s">
        <v>11</v>
      </c>
      <c r="G4" s="18" t="s">
        <v>7</v>
      </c>
      <c r="H4" s="18" t="s">
        <v>8</v>
      </c>
      <c r="I4" s="22" t="s">
        <v>9</v>
      </c>
      <c r="J4" s="16"/>
    </row>
    <row r="5" spans="1:10" s="5" customFormat="1" ht="27" customHeight="1">
      <c r="A5" s="35" t="s">
        <v>13</v>
      </c>
      <c r="B5" s="36"/>
      <c r="C5" s="36"/>
      <c r="D5" s="37"/>
      <c r="E5" s="2">
        <v>471</v>
      </c>
      <c r="F5" s="2">
        <v>448</v>
      </c>
      <c r="G5" s="2">
        <v>693</v>
      </c>
      <c r="H5" s="2">
        <f>SUM(H7:H14)</f>
        <v>395</v>
      </c>
      <c r="I5" s="23">
        <v>369</v>
      </c>
      <c r="J5" s="16"/>
    </row>
    <row r="6" spans="1:10" s="5" customFormat="1" ht="27" customHeight="1">
      <c r="A6" s="2">
        <v>1</v>
      </c>
      <c r="B6" s="2" t="s">
        <v>3</v>
      </c>
      <c r="C6" s="2">
        <v>3</v>
      </c>
      <c r="D6" s="3" t="s">
        <v>2</v>
      </c>
      <c r="E6" s="2" t="s">
        <v>6</v>
      </c>
      <c r="F6" s="2" t="s">
        <v>6</v>
      </c>
      <c r="G6" s="2">
        <v>231</v>
      </c>
      <c r="H6" s="2" t="s">
        <v>6</v>
      </c>
      <c r="I6" s="24" t="s">
        <v>6</v>
      </c>
      <c r="J6" s="16"/>
    </row>
    <row r="7" spans="1:10" s="5" customFormat="1" ht="27" customHeight="1">
      <c r="A7" s="2">
        <v>4</v>
      </c>
      <c r="B7" s="2" t="s">
        <v>3</v>
      </c>
      <c r="C7" s="2">
        <v>9</v>
      </c>
      <c r="D7" s="3" t="s">
        <v>2</v>
      </c>
      <c r="E7" s="2">
        <v>239</v>
      </c>
      <c r="F7" s="2">
        <v>218</v>
      </c>
      <c r="G7" s="2">
        <v>240</v>
      </c>
      <c r="H7" s="2">
        <v>203</v>
      </c>
      <c r="I7" s="23">
        <v>185</v>
      </c>
      <c r="J7" s="16"/>
    </row>
    <row r="8" spans="1:10" s="5" customFormat="1" ht="27" customHeight="1">
      <c r="A8" s="2">
        <v>10</v>
      </c>
      <c r="B8" s="2" t="s">
        <v>3</v>
      </c>
      <c r="C8" s="2">
        <v>19</v>
      </c>
      <c r="D8" s="3" t="s">
        <v>2</v>
      </c>
      <c r="E8" s="2">
        <v>123</v>
      </c>
      <c r="F8" s="2">
        <v>118</v>
      </c>
      <c r="G8" s="2">
        <v>118</v>
      </c>
      <c r="H8" s="2">
        <v>103</v>
      </c>
      <c r="I8" s="23">
        <v>86</v>
      </c>
      <c r="J8" s="16"/>
    </row>
    <row r="9" spans="1:10" s="5" customFormat="1" ht="27" customHeight="1">
      <c r="A9" s="2">
        <v>20</v>
      </c>
      <c r="B9" s="2" t="s">
        <v>3</v>
      </c>
      <c r="C9" s="2">
        <v>29</v>
      </c>
      <c r="D9" s="3" t="s">
        <v>2</v>
      </c>
      <c r="E9" s="2">
        <v>48</v>
      </c>
      <c r="F9" s="2">
        <v>52</v>
      </c>
      <c r="G9" s="2">
        <v>47</v>
      </c>
      <c r="H9" s="2">
        <v>37</v>
      </c>
      <c r="I9" s="23">
        <v>44</v>
      </c>
      <c r="J9" s="16"/>
    </row>
    <row r="10" spans="1:10" s="5" customFormat="1" ht="27" customHeight="1">
      <c r="A10" s="2">
        <v>30</v>
      </c>
      <c r="B10" s="2" t="s">
        <v>3</v>
      </c>
      <c r="C10" s="2">
        <v>49</v>
      </c>
      <c r="D10" s="3" t="s">
        <v>2</v>
      </c>
      <c r="E10" s="2">
        <v>25</v>
      </c>
      <c r="F10" s="2">
        <v>23</v>
      </c>
      <c r="G10" s="2">
        <v>19</v>
      </c>
      <c r="H10" s="2">
        <v>20</v>
      </c>
      <c r="I10" s="23">
        <v>22</v>
      </c>
      <c r="J10" s="16"/>
    </row>
    <row r="11" spans="1:10" s="5" customFormat="1" ht="27" customHeight="1">
      <c r="A11" s="2">
        <v>50</v>
      </c>
      <c r="B11" s="2" t="s">
        <v>3</v>
      </c>
      <c r="C11" s="2">
        <v>99</v>
      </c>
      <c r="D11" s="3" t="s">
        <v>2</v>
      </c>
      <c r="E11" s="2">
        <v>20</v>
      </c>
      <c r="F11" s="2">
        <v>19</v>
      </c>
      <c r="G11" s="2">
        <v>25</v>
      </c>
      <c r="H11" s="2">
        <v>20</v>
      </c>
      <c r="I11" s="23">
        <v>20</v>
      </c>
      <c r="J11" s="16"/>
    </row>
    <row r="12" spans="1:10" s="5" customFormat="1" ht="27" customHeight="1">
      <c r="A12" s="2">
        <v>100</v>
      </c>
      <c r="B12" s="2" t="s">
        <v>3</v>
      </c>
      <c r="C12" s="2">
        <v>199</v>
      </c>
      <c r="D12" s="3" t="s">
        <v>2</v>
      </c>
      <c r="E12" s="2">
        <v>8</v>
      </c>
      <c r="F12" s="2">
        <v>10</v>
      </c>
      <c r="G12" s="2">
        <v>6</v>
      </c>
      <c r="H12" s="2">
        <v>6</v>
      </c>
      <c r="I12" s="23">
        <v>6</v>
      </c>
      <c r="J12" s="16"/>
    </row>
    <row r="13" spans="1:10" s="5" customFormat="1" ht="27" customHeight="1">
      <c r="A13" s="2">
        <v>200</v>
      </c>
      <c r="B13" s="2" t="s">
        <v>3</v>
      </c>
      <c r="C13" s="2">
        <v>499</v>
      </c>
      <c r="D13" s="3" t="s">
        <v>2</v>
      </c>
      <c r="E13" s="2">
        <v>3</v>
      </c>
      <c r="F13" s="2">
        <v>2</v>
      </c>
      <c r="G13" s="2">
        <v>4</v>
      </c>
      <c r="H13" s="2">
        <v>3</v>
      </c>
      <c r="I13" s="23">
        <v>3</v>
      </c>
      <c r="J13" s="16"/>
    </row>
    <row r="14" spans="1:10" s="5" customFormat="1" ht="27" customHeight="1">
      <c r="A14" s="15"/>
      <c r="B14" s="15">
        <v>500</v>
      </c>
      <c r="C14" s="14" t="s">
        <v>2</v>
      </c>
      <c r="D14" s="11" t="s">
        <v>4</v>
      </c>
      <c r="E14" s="14">
        <v>1</v>
      </c>
      <c r="F14" s="14">
        <v>1</v>
      </c>
      <c r="G14" s="14">
        <v>3</v>
      </c>
      <c r="H14" s="14">
        <v>3</v>
      </c>
      <c r="I14" s="25">
        <v>3</v>
      </c>
      <c r="J14" s="16"/>
    </row>
    <row r="15" spans="1:9" s="5" customFormat="1" ht="18" customHeight="1">
      <c r="A15" s="19" t="s">
        <v>15</v>
      </c>
      <c r="B15" s="19"/>
      <c r="C15" s="19"/>
      <c r="D15" s="19"/>
      <c r="E15" s="19"/>
      <c r="F15" s="19"/>
      <c r="G15" s="19"/>
      <c r="H15" s="19"/>
      <c r="I15" s="26" t="s">
        <v>12</v>
      </c>
    </row>
    <row r="16" spans="6:9" s="5" customFormat="1" ht="19.5" customHeight="1">
      <c r="F16" s="38"/>
      <c r="G16" s="38"/>
      <c r="H16" s="38"/>
      <c r="I16" s="38"/>
    </row>
    <row r="17" s="5" customFormat="1" ht="19.5" customHeight="1">
      <c r="I17" s="27"/>
    </row>
    <row r="18" s="5" customFormat="1" ht="19.5" customHeight="1">
      <c r="I18" s="27"/>
    </row>
    <row r="19" s="5" customFormat="1" ht="19.5" customHeight="1">
      <c r="I19" s="27"/>
    </row>
    <row r="20" s="5" customFormat="1" ht="19.5" customHeight="1">
      <c r="I20" s="27"/>
    </row>
    <row r="21" s="5" customFormat="1" ht="19.5" customHeight="1">
      <c r="I21" s="27"/>
    </row>
    <row r="22" s="5" customFormat="1" ht="19.5" customHeight="1">
      <c r="I22" s="27"/>
    </row>
    <row r="23" s="5" customFormat="1" ht="19.5" customHeight="1">
      <c r="I23" s="27"/>
    </row>
    <row r="24" s="5" customFormat="1" ht="19.5" customHeight="1">
      <c r="I24" s="27"/>
    </row>
    <row r="25" s="5" customFormat="1" ht="19.5" customHeight="1">
      <c r="I25" s="27"/>
    </row>
    <row r="26" s="5" customFormat="1" ht="19.5" customHeight="1">
      <c r="I26" s="27"/>
    </row>
    <row r="27" s="5" customFormat="1" ht="19.5" customHeight="1">
      <c r="I27" s="27"/>
    </row>
    <row r="28" s="5" customFormat="1" ht="19.5" customHeight="1">
      <c r="I28" s="27"/>
    </row>
    <row r="29" s="5" customFormat="1" ht="19.5" customHeight="1">
      <c r="I29" s="27"/>
    </row>
    <row r="30" s="5" customFormat="1" ht="19.5" customHeight="1">
      <c r="I30" s="27"/>
    </row>
    <row r="31" s="5" customFormat="1" ht="19.5" customHeight="1">
      <c r="I31" s="27"/>
    </row>
    <row r="32" s="5" customFormat="1" ht="19.5" customHeight="1">
      <c r="I32" s="27"/>
    </row>
    <row r="33" s="5" customFormat="1" ht="19.5" customHeight="1">
      <c r="I33" s="27"/>
    </row>
    <row r="34" s="5" customFormat="1" ht="19.5" customHeight="1">
      <c r="I34" s="27"/>
    </row>
    <row r="35" s="5" customFormat="1" ht="19.5" customHeight="1">
      <c r="I35" s="27"/>
    </row>
    <row r="36" s="5" customFormat="1" ht="19.5" customHeight="1">
      <c r="I36" s="27"/>
    </row>
    <row r="37" spans="7:9" s="5" customFormat="1" ht="19.5" customHeight="1">
      <c r="G37" s="12"/>
      <c r="I37" s="27"/>
    </row>
    <row r="38" s="5" customFormat="1" ht="19.5" customHeight="1">
      <c r="I38" s="27"/>
    </row>
    <row r="39" s="5" customFormat="1" ht="19.5" customHeight="1">
      <c r="I39" s="27"/>
    </row>
    <row r="40" s="5" customFormat="1" ht="19.5" customHeight="1">
      <c r="I40" s="27"/>
    </row>
    <row r="41" s="1" customFormat="1" ht="19.5" customHeight="1">
      <c r="I41" s="28"/>
    </row>
    <row r="42" s="1" customFormat="1" ht="19.5" customHeight="1">
      <c r="I42" s="28"/>
    </row>
    <row r="43" s="1" customFormat="1" ht="19.5" customHeight="1">
      <c r="I43" s="28"/>
    </row>
    <row r="44" s="1" customFormat="1" ht="19.5" customHeight="1">
      <c r="I44" s="28"/>
    </row>
    <row r="45" s="1" customFormat="1" ht="19.5" customHeight="1">
      <c r="I45" s="28"/>
    </row>
    <row r="46" s="1" customFormat="1" ht="19.5" customHeight="1">
      <c r="I46" s="28"/>
    </row>
    <row r="47" s="1" customFormat="1" ht="19.5" customHeight="1">
      <c r="I47" s="28"/>
    </row>
    <row r="48" s="1" customFormat="1" ht="19.5" customHeight="1">
      <c r="I48" s="28"/>
    </row>
    <row r="49" s="1" customFormat="1" ht="19.5" customHeight="1">
      <c r="I49" s="28"/>
    </row>
    <row r="50" s="1" customFormat="1" ht="19.5" customHeight="1">
      <c r="I50" s="28"/>
    </row>
    <row r="51" s="7" customFormat="1" ht="19.5" customHeight="1">
      <c r="I51" s="29"/>
    </row>
    <row r="52" s="7" customFormat="1" ht="19.5" customHeight="1">
      <c r="I52" s="29"/>
    </row>
    <row r="53" s="7" customFormat="1" ht="19.5" customHeight="1">
      <c r="I53" s="29"/>
    </row>
    <row r="54" spans="6:9" s="7" customFormat="1" ht="13.5">
      <c r="F54" s="4"/>
      <c r="I54" s="29"/>
    </row>
    <row r="55" s="7" customFormat="1" ht="13.5">
      <c r="I55" s="29"/>
    </row>
    <row r="56" s="7" customFormat="1" ht="13.5">
      <c r="I56" s="29"/>
    </row>
    <row r="57" s="7" customFormat="1" ht="13.5">
      <c r="I57" s="29"/>
    </row>
    <row r="58" s="7" customFormat="1" ht="13.5">
      <c r="I58" s="29"/>
    </row>
    <row r="59" s="7" customFormat="1" ht="13.5">
      <c r="I59" s="29"/>
    </row>
    <row r="60" s="7" customFormat="1" ht="13.5">
      <c r="I60" s="29"/>
    </row>
    <row r="61" s="7" customFormat="1" ht="13.5">
      <c r="I61" s="29"/>
    </row>
    <row r="62" s="7" customFormat="1" ht="13.5">
      <c r="I62" s="29"/>
    </row>
    <row r="63" s="7" customFormat="1" ht="13.5">
      <c r="I63" s="29"/>
    </row>
    <row r="64" s="7" customFormat="1" ht="13.5">
      <c r="I64" s="29"/>
    </row>
    <row r="65" s="7" customFormat="1" ht="13.5">
      <c r="I65" s="29"/>
    </row>
    <row r="66" s="7" customFormat="1" ht="13.5">
      <c r="I66" s="29"/>
    </row>
    <row r="67" s="7" customFormat="1" ht="13.5">
      <c r="I67" s="29"/>
    </row>
    <row r="68" s="7" customFormat="1" ht="13.5">
      <c r="I68" s="29"/>
    </row>
    <row r="69" s="7" customFormat="1" ht="13.5">
      <c r="I69" s="29"/>
    </row>
    <row r="70" s="7" customFormat="1" ht="13.5">
      <c r="I70" s="29"/>
    </row>
    <row r="71" s="7" customFormat="1" ht="13.5">
      <c r="I71" s="29"/>
    </row>
    <row r="72" s="7" customFormat="1" ht="13.5">
      <c r="I72" s="29"/>
    </row>
    <row r="73" s="7" customFormat="1" ht="13.5">
      <c r="I73" s="29"/>
    </row>
    <row r="74" s="7" customFormat="1" ht="13.5">
      <c r="I74" s="29"/>
    </row>
    <row r="75" s="7" customFormat="1" ht="13.5">
      <c r="I75" s="29"/>
    </row>
    <row r="76" s="7" customFormat="1" ht="13.5">
      <c r="I76" s="29"/>
    </row>
    <row r="77" s="7" customFormat="1" ht="13.5">
      <c r="I77" s="29"/>
    </row>
    <row r="78" s="7" customFormat="1" ht="13.5">
      <c r="I78" s="29"/>
    </row>
    <row r="79" s="7" customFormat="1" ht="13.5">
      <c r="I79" s="29"/>
    </row>
    <row r="80" s="7" customFormat="1" ht="13.5">
      <c r="I80" s="29"/>
    </row>
    <row r="81" s="7" customFormat="1" ht="13.5">
      <c r="I81" s="29"/>
    </row>
    <row r="82" s="7" customFormat="1" ht="13.5">
      <c r="I82" s="29"/>
    </row>
    <row r="83" s="7" customFormat="1" ht="13.5">
      <c r="I83" s="29"/>
    </row>
    <row r="84" s="7" customFormat="1" ht="13.5">
      <c r="I84" s="29"/>
    </row>
    <row r="85" s="7" customFormat="1" ht="13.5">
      <c r="I85" s="29"/>
    </row>
    <row r="86" s="7" customFormat="1" ht="13.5">
      <c r="I86" s="29"/>
    </row>
    <row r="87" s="7" customFormat="1" ht="13.5">
      <c r="I87" s="29"/>
    </row>
    <row r="88" s="7" customFormat="1" ht="13.5">
      <c r="I88" s="29"/>
    </row>
    <row r="89" s="7" customFormat="1" ht="13.5">
      <c r="I89" s="29"/>
    </row>
    <row r="90" s="7" customFormat="1" ht="13.5">
      <c r="I90" s="29"/>
    </row>
    <row r="91" s="7" customFormat="1" ht="13.5">
      <c r="I91" s="29"/>
    </row>
    <row r="92" s="7" customFormat="1" ht="13.5">
      <c r="I92" s="29"/>
    </row>
    <row r="93" s="7" customFormat="1" ht="13.5">
      <c r="I93" s="29"/>
    </row>
    <row r="94" s="7" customFormat="1" ht="13.5">
      <c r="I94" s="29"/>
    </row>
    <row r="95" s="7" customFormat="1" ht="13.5">
      <c r="I95" s="29"/>
    </row>
    <row r="96" s="7" customFormat="1" ht="13.5">
      <c r="I96" s="29"/>
    </row>
    <row r="97" s="7" customFormat="1" ht="13.5">
      <c r="I97" s="29"/>
    </row>
    <row r="98" s="7" customFormat="1" ht="13.5">
      <c r="I98" s="29"/>
    </row>
    <row r="99" s="7" customFormat="1" ht="13.5">
      <c r="I99" s="29"/>
    </row>
    <row r="100" s="7" customFormat="1" ht="13.5">
      <c r="I100" s="29"/>
    </row>
    <row r="101" s="7" customFormat="1" ht="13.5">
      <c r="I101" s="29"/>
    </row>
    <row r="102" s="7" customFormat="1" ht="13.5">
      <c r="I102" s="29"/>
    </row>
    <row r="103" s="7" customFormat="1" ht="13.5">
      <c r="I103" s="29"/>
    </row>
    <row r="104" s="7" customFormat="1" ht="13.5">
      <c r="I104" s="29"/>
    </row>
    <row r="105" s="7" customFormat="1" ht="13.5">
      <c r="I105" s="29"/>
    </row>
    <row r="106" s="7" customFormat="1" ht="13.5">
      <c r="I106" s="29"/>
    </row>
    <row r="107" s="7" customFormat="1" ht="13.5">
      <c r="I107" s="29"/>
    </row>
    <row r="108" s="7" customFormat="1" ht="13.5">
      <c r="I108" s="29"/>
    </row>
    <row r="109" s="7" customFormat="1" ht="13.5">
      <c r="I109" s="29"/>
    </row>
    <row r="110" s="7" customFormat="1" ht="13.5">
      <c r="I110" s="29"/>
    </row>
    <row r="111" s="7" customFormat="1" ht="13.5">
      <c r="I111" s="29"/>
    </row>
    <row r="112" s="7" customFormat="1" ht="13.5">
      <c r="I112" s="29"/>
    </row>
    <row r="113" s="7" customFormat="1" ht="13.5">
      <c r="I113" s="29"/>
    </row>
    <row r="114" s="7" customFormat="1" ht="13.5">
      <c r="I114" s="29"/>
    </row>
    <row r="115" s="7" customFormat="1" ht="13.5">
      <c r="I115" s="29"/>
    </row>
    <row r="116" s="7" customFormat="1" ht="13.5">
      <c r="I116" s="29"/>
    </row>
    <row r="117" s="7" customFormat="1" ht="13.5">
      <c r="I117" s="29"/>
    </row>
    <row r="118" s="7" customFormat="1" ht="13.5">
      <c r="I118" s="29"/>
    </row>
    <row r="119" s="7" customFormat="1" ht="13.5">
      <c r="I119" s="29"/>
    </row>
    <row r="120" s="7" customFormat="1" ht="13.5">
      <c r="I120" s="29"/>
    </row>
    <row r="121" s="7" customFormat="1" ht="13.5">
      <c r="I121" s="29"/>
    </row>
    <row r="122" s="7" customFormat="1" ht="13.5">
      <c r="I122" s="29"/>
    </row>
    <row r="123" s="7" customFormat="1" ht="13.5">
      <c r="I123" s="29"/>
    </row>
    <row r="124" s="7" customFormat="1" ht="13.5">
      <c r="I124" s="29"/>
    </row>
    <row r="125" s="7" customFormat="1" ht="13.5">
      <c r="I125" s="29"/>
    </row>
    <row r="126" s="7" customFormat="1" ht="13.5">
      <c r="I126" s="29"/>
    </row>
    <row r="127" s="7" customFormat="1" ht="13.5">
      <c r="I127" s="29"/>
    </row>
    <row r="128" s="7" customFormat="1" ht="13.5">
      <c r="I128" s="29"/>
    </row>
    <row r="129" s="7" customFormat="1" ht="13.5">
      <c r="I129" s="29"/>
    </row>
    <row r="130" s="7" customFormat="1" ht="13.5">
      <c r="I130" s="29"/>
    </row>
    <row r="131" s="7" customFormat="1" ht="13.5">
      <c r="I131" s="29"/>
    </row>
    <row r="132" s="7" customFormat="1" ht="13.5">
      <c r="I132" s="29"/>
    </row>
    <row r="133" s="7" customFormat="1" ht="13.5">
      <c r="I133" s="29"/>
    </row>
    <row r="134" s="7" customFormat="1" ht="13.5">
      <c r="I134" s="29"/>
    </row>
    <row r="135" s="7" customFormat="1" ht="13.5">
      <c r="I135" s="29"/>
    </row>
    <row r="136" s="7" customFormat="1" ht="13.5">
      <c r="I136" s="29"/>
    </row>
    <row r="137" s="7" customFormat="1" ht="13.5">
      <c r="I137" s="29"/>
    </row>
    <row r="138" s="7" customFormat="1" ht="13.5">
      <c r="I138" s="29"/>
    </row>
    <row r="139" s="7" customFormat="1" ht="13.5">
      <c r="I139" s="29"/>
    </row>
    <row r="140" s="7" customFormat="1" ht="13.5">
      <c r="I140" s="29"/>
    </row>
    <row r="141" s="7" customFormat="1" ht="13.5">
      <c r="I141" s="29"/>
    </row>
    <row r="142" s="7" customFormat="1" ht="13.5">
      <c r="I142" s="29"/>
    </row>
    <row r="143" s="7" customFormat="1" ht="13.5">
      <c r="I143" s="29"/>
    </row>
    <row r="144" s="7" customFormat="1" ht="13.5">
      <c r="I144" s="29"/>
    </row>
    <row r="145" s="7" customFormat="1" ht="13.5">
      <c r="I145" s="29"/>
    </row>
    <row r="146" s="7" customFormat="1" ht="13.5">
      <c r="I146" s="29"/>
    </row>
    <row r="147" s="7" customFormat="1" ht="13.5">
      <c r="I147" s="29"/>
    </row>
    <row r="148" s="7" customFormat="1" ht="13.5">
      <c r="I148" s="29"/>
    </row>
    <row r="149" s="7" customFormat="1" ht="13.5">
      <c r="I149" s="29"/>
    </row>
    <row r="150" s="7" customFormat="1" ht="13.5">
      <c r="I150" s="29"/>
    </row>
    <row r="151" s="7" customFormat="1" ht="13.5">
      <c r="I151" s="29"/>
    </row>
    <row r="152" s="7" customFormat="1" ht="13.5">
      <c r="I152" s="29"/>
    </row>
    <row r="153" s="7" customFormat="1" ht="13.5">
      <c r="I153" s="29"/>
    </row>
    <row r="154" s="7" customFormat="1" ht="13.5">
      <c r="I154" s="29"/>
    </row>
    <row r="155" s="7" customFormat="1" ht="13.5">
      <c r="I155" s="29"/>
    </row>
    <row r="156" s="7" customFormat="1" ht="13.5">
      <c r="I156" s="29"/>
    </row>
    <row r="157" s="7" customFormat="1" ht="13.5">
      <c r="I157" s="29"/>
    </row>
    <row r="158" s="7" customFormat="1" ht="13.5">
      <c r="I158" s="29"/>
    </row>
    <row r="159" s="7" customFormat="1" ht="13.5">
      <c r="I159" s="29"/>
    </row>
    <row r="160" s="7" customFormat="1" ht="13.5">
      <c r="I160" s="29"/>
    </row>
    <row r="161" s="7" customFormat="1" ht="13.5">
      <c r="I161" s="29"/>
    </row>
    <row r="162" s="7" customFormat="1" ht="13.5">
      <c r="I162" s="29"/>
    </row>
    <row r="163" s="7" customFormat="1" ht="13.5">
      <c r="I163" s="29"/>
    </row>
    <row r="164" s="7" customFormat="1" ht="13.5">
      <c r="I164" s="29"/>
    </row>
    <row r="165" s="7" customFormat="1" ht="13.5">
      <c r="I165" s="29"/>
    </row>
    <row r="166" s="7" customFormat="1" ht="13.5">
      <c r="I166" s="29"/>
    </row>
    <row r="167" s="7" customFormat="1" ht="13.5">
      <c r="I167" s="29"/>
    </row>
    <row r="168" s="7" customFormat="1" ht="13.5">
      <c r="I168" s="29"/>
    </row>
    <row r="169" s="7" customFormat="1" ht="13.5">
      <c r="I169" s="29"/>
    </row>
    <row r="170" s="7" customFormat="1" ht="13.5">
      <c r="I170" s="29"/>
    </row>
    <row r="171" s="7" customFormat="1" ht="13.5">
      <c r="I171" s="29"/>
    </row>
    <row r="172" s="7" customFormat="1" ht="13.5">
      <c r="I172" s="29"/>
    </row>
    <row r="173" s="7" customFormat="1" ht="13.5">
      <c r="I173" s="29"/>
    </row>
    <row r="174" s="7" customFormat="1" ht="13.5">
      <c r="I174" s="29"/>
    </row>
    <row r="175" s="7" customFormat="1" ht="13.5">
      <c r="I175" s="29"/>
    </row>
    <row r="176" s="7" customFormat="1" ht="13.5">
      <c r="I176" s="29"/>
    </row>
    <row r="177" s="7" customFormat="1" ht="13.5">
      <c r="I177" s="29"/>
    </row>
    <row r="178" s="7" customFormat="1" ht="13.5">
      <c r="I178" s="29"/>
    </row>
    <row r="179" s="7" customFormat="1" ht="13.5">
      <c r="I179" s="29"/>
    </row>
    <row r="180" s="7" customFormat="1" ht="13.5">
      <c r="I180" s="29"/>
    </row>
    <row r="181" s="7" customFormat="1" ht="13.5">
      <c r="I181" s="29"/>
    </row>
    <row r="182" s="7" customFormat="1" ht="13.5">
      <c r="I182" s="29"/>
    </row>
    <row r="183" s="7" customFormat="1" ht="13.5">
      <c r="I183" s="29"/>
    </row>
    <row r="184" s="7" customFormat="1" ht="13.5">
      <c r="I184" s="29"/>
    </row>
    <row r="185" s="7" customFormat="1" ht="13.5">
      <c r="I185" s="29"/>
    </row>
    <row r="186" s="7" customFormat="1" ht="13.5">
      <c r="I186" s="29"/>
    </row>
    <row r="187" s="7" customFormat="1" ht="13.5">
      <c r="I187" s="29"/>
    </row>
    <row r="188" s="7" customFormat="1" ht="13.5">
      <c r="I188" s="29"/>
    </row>
    <row r="189" s="7" customFormat="1" ht="13.5">
      <c r="I189" s="29"/>
    </row>
    <row r="190" s="7" customFormat="1" ht="13.5">
      <c r="I190" s="29"/>
    </row>
    <row r="191" s="7" customFormat="1" ht="13.5">
      <c r="I191" s="29"/>
    </row>
    <row r="192" s="7" customFormat="1" ht="13.5">
      <c r="I192" s="29"/>
    </row>
    <row r="193" s="7" customFormat="1" ht="13.5">
      <c r="I193" s="29"/>
    </row>
    <row r="194" s="7" customFormat="1" ht="13.5">
      <c r="I194" s="29"/>
    </row>
    <row r="195" s="7" customFormat="1" ht="13.5">
      <c r="I195" s="29"/>
    </row>
    <row r="196" s="7" customFormat="1" ht="13.5">
      <c r="I196" s="29"/>
    </row>
    <row r="197" s="7" customFormat="1" ht="13.5">
      <c r="I197" s="29"/>
    </row>
    <row r="198" s="7" customFormat="1" ht="13.5">
      <c r="I198" s="29"/>
    </row>
    <row r="199" s="7" customFormat="1" ht="13.5">
      <c r="I199" s="29"/>
    </row>
    <row r="200" s="7" customFormat="1" ht="13.5">
      <c r="I200" s="29"/>
    </row>
    <row r="201" s="7" customFormat="1" ht="13.5">
      <c r="I201" s="29"/>
    </row>
    <row r="202" s="7" customFormat="1" ht="13.5">
      <c r="I202" s="29"/>
    </row>
    <row r="203" s="7" customFormat="1" ht="13.5">
      <c r="I203" s="29"/>
    </row>
    <row r="204" s="7" customFormat="1" ht="13.5">
      <c r="I204" s="29"/>
    </row>
    <row r="205" s="7" customFormat="1" ht="13.5">
      <c r="I205" s="29"/>
    </row>
    <row r="206" s="7" customFormat="1" ht="13.5">
      <c r="I206" s="29"/>
    </row>
    <row r="207" s="7" customFormat="1" ht="13.5">
      <c r="I207" s="29"/>
    </row>
    <row r="208" s="7" customFormat="1" ht="13.5">
      <c r="I208" s="29"/>
    </row>
    <row r="209" s="7" customFormat="1" ht="13.5">
      <c r="I209" s="29"/>
    </row>
    <row r="210" s="7" customFormat="1" ht="13.5">
      <c r="I210" s="29"/>
    </row>
    <row r="211" s="7" customFormat="1" ht="13.5">
      <c r="I211" s="29"/>
    </row>
    <row r="212" s="7" customFormat="1" ht="13.5">
      <c r="I212" s="29"/>
    </row>
    <row r="213" s="7" customFormat="1" ht="13.5">
      <c r="I213" s="29"/>
    </row>
    <row r="214" s="7" customFormat="1" ht="13.5">
      <c r="I214" s="29"/>
    </row>
    <row r="215" s="7" customFormat="1" ht="13.5">
      <c r="I215" s="29"/>
    </row>
    <row r="216" s="7" customFormat="1" ht="13.5">
      <c r="I216" s="29"/>
    </row>
    <row r="217" s="7" customFormat="1" ht="13.5">
      <c r="I217" s="29"/>
    </row>
    <row r="218" s="7" customFormat="1" ht="13.5">
      <c r="I218" s="29"/>
    </row>
    <row r="219" s="7" customFormat="1" ht="13.5">
      <c r="I219" s="29"/>
    </row>
    <row r="220" s="7" customFormat="1" ht="13.5">
      <c r="I220" s="29"/>
    </row>
    <row r="221" s="7" customFormat="1" ht="13.5">
      <c r="I221" s="29"/>
    </row>
    <row r="222" s="7" customFormat="1" ht="13.5">
      <c r="I222" s="29"/>
    </row>
    <row r="223" s="7" customFormat="1" ht="13.5">
      <c r="I223" s="29"/>
    </row>
    <row r="224" s="7" customFormat="1" ht="13.5">
      <c r="I224" s="29"/>
    </row>
    <row r="225" s="7" customFormat="1" ht="13.5">
      <c r="I225" s="29"/>
    </row>
    <row r="226" s="7" customFormat="1" ht="13.5">
      <c r="I226" s="29"/>
    </row>
    <row r="227" s="7" customFormat="1" ht="13.5">
      <c r="I227" s="29"/>
    </row>
    <row r="228" s="7" customFormat="1" ht="13.5">
      <c r="I228" s="29"/>
    </row>
    <row r="229" s="7" customFormat="1" ht="13.5">
      <c r="I229" s="29"/>
    </row>
    <row r="230" s="7" customFormat="1" ht="13.5">
      <c r="I230" s="29"/>
    </row>
    <row r="231" s="7" customFormat="1" ht="13.5">
      <c r="I231" s="29"/>
    </row>
    <row r="232" s="7" customFormat="1" ht="13.5">
      <c r="I232" s="29"/>
    </row>
    <row r="233" s="7" customFormat="1" ht="13.5">
      <c r="I233" s="29"/>
    </row>
    <row r="234" s="7" customFormat="1" ht="13.5">
      <c r="I234" s="29"/>
    </row>
    <row r="235" s="7" customFormat="1" ht="13.5">
      <c r="I235" s="29"/>
    </row>
    <row r="236" s="7" customFormat="1" ht="13.5">
      <c r="I236" s="29"/>
    </row>
    <row r="237" s="7" customFormat="1" ht="13.5">
      <c r="I237" s="29"/>
    </row>
    <row r="238" s="7" customFormat="1" ht="13.5">
      <c r="I238" s="29"/>
    </row>
    <row r="239" s="7" customFormat="1" ht="13.5">
      <c r="I239" s="29"/>
    </row>
    <row r="240" s="7" customFormat="1" ht="13.5">
      <c r="I240" s="29"/>
    </row>
    <row r="241" s="7" customFormat="1" ht="13.5">
      <c r="I241" s="29"/>
    </row>
    <row r="242" s="7" customFormat="1" ht="13.5">
      <c r="I242" s="29"/>
    </row>
    <row r="243" s="7" customFormat="1" ht="13.5">
      <c r="I243" s="29"/>
    </row>
    <row r="244" s="7" customFormat="1" ht="13.5">
      <c r="I244" s="29"/>
    </row>
    <row r="245" s="7" customFormat="1" ht="13.5">
      <c r="I245" s="29"/>
    </row>
    <row r="246" s="7" customFormat="1" ht="13.5">
      <c r="I246" s="29"/>
    </row>
    <row r="247" s="7" customFormat="1" ht="13.5">
      <c r="I247" s="29"/>
    </row>
    <row r="248" s="7" customFormat="1" ht="13.5">
      <c r="I248" s="29"/>
    </row>
    <row r="249" s="7" customFormat="1" ht="13.5">
      <c r="I249" s="29"/>
    </row>
    <row r="250" s="7" customFormat="1" ht="13.5">
      <c r="I250" s="29"/>
    </row>
    <row r="251" s="7" customFormat="1" ht="13.5">
      <c r="I251" s="29"/>
    </row>
    <row r="252" s="7" customFormat="1" ht="13.5">
      <c r="I252" s="29"/>
    </row>
    <row r="253" s="7" customFormat="1" ht="13.5">
      <c r="I253" s="29"/>
    </row>
    <row r="254" s="7" customFormat="1" ht="13.5">
      <c r="I254" s="29"/>
    </row>
    <row r="255" s="7" customFormat="1" ht="13.5">
      <c r="I255" s="29"/>
    </row>
    <row r="256" s="7" customFormat="1" ht="13.5">
      <c r="I256" s="29"/>
    </row>
    <row r="257" s="7" customFormat="1" ht="13.5">
      <c r="I257" s="29"/>
    </row>
    <row r="258" s="7" customFormat="1" ht="13.5">
      <c r="I258" s="29"/>
    </row>
    <row r="259" s="7" customFormat="1" ht="13.5">
      <c r="I259" s="29"/>
    </row>
    <row r="260" s="7" customFormat="1" ht="13.5">
      <c r="I260" s="29"/>
    </row>
    <row r="261" s="7" customFormat="1" ht="13.5">
      <c r="I261" s="29"/>
    </row>
    <row r="262" s="7" customFormat="1" ht="13.5">
      <c r="I262" s="29"/>
    </row>
    <row r="263" s="7" customFormat="1" ht="13.5">
      <c r="I263" s="29"/>
    </row>
    <row r="264" s="7" customFormat="1" ht="13.5">
      <c r="I264" s="29"/>
    </row>
    <row r="265" s="7" customFormat="1" ht="13.5">
      <c r="I265" s="29"/>
    </row>
    <row r="266" s="7" customFormat="1" ht="13.5">
      <c r="I266" s="29"/>
    </row>
    <row r="267" s="7" customFormat="1" ht="13.5">
      <c r="I267" s="29"/>
    </row>
    <row r="268" s="7" customFormat="1" ht="13.5">
      <c r="I268" s="29"/>
    </row>
    <row r="269" s="7" customFormat="1" ht="13.5">
      <c r="I269" s="29"/>
    </row>
    <row r="270" s="7" customFormat="1" ht="13.5">
      <c r="I270" s="29"/>
    </row>
    <row r="271" s="7" customFormat="1" ht="13.5">
      <c r="I271" s="29"/>
    </row>
    <row r="272" s="7" customFormat="1" ht="13.5">
      <c r="I272" s="29"/>
    </row>
    <row r="273" s="7" customFormat="1" ht="13.5">
      <c r="I273" s="29"/>
    </row>
    <row r="274" s="7" customFormat="1" ht="13.5">
      <c r="I274" s="29"/>
    </row>
    <row r="275" s="7" customFormat="1" ht="13.5">
      <c r="I275" s="29"/>
    </row>
    <row r="276" s="7" customFormat="1" ht="13.5">
      <c r="I276" s="29"/>
    </row>
    <row r="277" s="7" customFormat="1" ht="13.5">
      <c r="I277" s="29"/>
    </row>
    <row r="278" s="7" customFormat="1" ht="13.5">
      <c r="I278" s="29"/>
    </row>
    <row r="279" s="7" customFormat="1" ht="13.5">
      <c r="I279" s="29"/>
    </row>
    <row r="280" s="7" customFormat="1" ht="13.5">
      <c r="I280" s="29"/>
    </row>
    <row r="281" s="7" customFormat="1" ht="13.5">
      <c r="I281" s="29"/>
    </row>
    <row r="282" s="7" customFormat="1" ht="13.5">
      <c r="I282" s="29"/>
    </row>
    <row r="283" s="7" customFormat="1" ht="13.5">
      <c r="I283" s="29"/>
    </row>
    <row r="284" s="7" customFormat="1" ht="13.5">
      <c r="I284" s="29"/>
    </row>
    <row r="285" s="7" customFormat="1" ht="13.5">
      <c r="I285" s="29"/>
    </row>
    <row r="286" s="7" customFormat="1" ht="13.5">
      <c r="I286" s="29"/>
    </row>
    <row r="287" s="7" customFormat="1" ht="13.5">
      <c r="I287" s="29"/>
    </row>
    <row r="288" s="7" customFormat="1" ht="13.5">
      <c r="I288" s="29"/>
    </row>
    <row r="289" s="7" customFormat="1" ht="13.5">
      <c r="I289" s="29"/>
    </row>
    <row r="290" s="7" customFormat="1" ht="13.5">
      <c r="I290" s="29"/>
    </row>
    <row r="291" s="7" customFormat="1" ht="13.5">
      <c r="I291" s="29"/>
    </row>
    <row r="292" s="7" customFormat="1" ht="13.5">
      <c r="I292" s="29"/>
    </row>
    <row r="293" s="7" customFormat="1" ht="13.5">
      <c r="I293" s="29"/>
    </row>
    <row r="294" s="7" customFormat="1" ht="13.5">
      <c r="I294" s="29"/>
    </row>
    <row r="295" s="7" customFormat="1" ht="13.5">
      <c r="I295" s="29"/>
    </row>
    <row r="296" s="7" customFormat="1" ht="13.5">
      <c r="I296" s="29"/>
    </row>
    <row r="297" s="7" customFormat="1" ht="13.5">
      <c r="I297" s="29"/>
    </row>
    <row r="298" s="7" customFormat="1" ht="13.5">
      <c r="I298" s="29"/>
    </row>
    <row r="299" s="7" customFormat="1" ht="13.5">
      <c r="I299" s="29"/>
    </row>
    <row r="300" s="7" customFormat="1" ht="13.5">
      <c r="I300" s="29"/>
    </row>
    <row r="301" s="7" customFormat="1" ht="13.5">
      <c r="I301" s="29"/>
    </row>
    <row r="302" s="7" customFormat="1" ht="13.5">
      <c r="I302" s="29"/>
    </row>
    <row r="303" s="7" customFormat="1" ht="13.5">
      <c r="I303" s="29"/>
    </row>
    <row r="304" s="7" customFormat="1" ht="13.5">
      <c r="I304" s="29"/>
    </row>
    <row r="305" s="7" customFormat="1" ht="13.5">
      <c r="I305" s="29"/>
    </row>
    <row r="306" s="7" customFormat="1" ht="13.5">
      <c r="I306" s="29"/>
    </row>
    <row r="307" s="7" customFormat="1" ht="13.5">
      <c r="I307" s="29"/>
    </row>
    <row r="308" s="7" customFormat="1" ht="13.5">
      <c r="I308" s="29"/>
    </row>
    <row r="309" s="7" customFormat="1" ht="13.5">
      <c r="I309" s="29"/>
    </row>
    <row r="310" s="7" customFormat="1" ht="13.5">
      <c r="I310" s="29"/>
    </row>
    <row r="311" s="7" customFormat="1" ht="13.5">
      <c r="I311" s="29"/>
    </row>
    <row r="312" s="7" customFormat="1" ht="13.5">
      <c r="I312" s="29"/>
    </row>
    <row r="313" s="7" customFormat="1" ht="13.5">
      <c r="I313" s="29"/>
    </row>
    <row r="314" s="7" customFormat="1" ht="13.5">
      <c r="I314" s="29"/>
    </row>
    <row r="315" s="7" customFormat="1" ht="13.5">
      <c r="I315" s="29"/>
    </row>
    <row r="316" s="7" customFormat="1" ht="13.5">
      <c r="I316" s="29"/>
    </row>
    <row r="317" s="7" customFormat="1" ht="13.5">
      <c r="I317" s="29"/>
    </row>
    <row r="318" s="7" customFormat="1" ht="13.5">
      <c r="I318" s="29"/>
    </row>
    <row r="319" s="7" customFormat="1" ht="13.5">
      <c r="I319" s="29"/>
    </row>
    <row r="320" s="7" customFormat="1" ht="13.5">
      <c r="I320" s="29"/>
    </row>
    <row r="321" s="7" customFormat="1" ht="13.5">
      <c r="I321" s="29"/>
    </row>
    <row r="322" s="7" customFormat="1" ht="13.5">
      <c r="I322" s="29"/>
    </row>
    <row r="323" s="7" customFormat="1" ht="13.5">
      <c r="I323" s="29"/>
    </row>
    <row r="324" s="7" customFormat="1" ht="13.5">
      <c r="I324" s="29"/>
    </row>
    <row r="325" s="7" customFormat="1" ht="13.5">
      <c r="I325" s="29"/>
    </row>
    <row r="326" s="7" customFormat="1" ht="13.5">
      <c r="I326" s="29"/>
    </row>
    <row r="327" s="7" customFormat="1" ht="13.5">
      <c r="I327" s="29"/>
    </row>
    <row r="328" s="7" customFormat="1" ht="13.5">
      <c r="I328" s="29"/>
    </row>
    <row r="329" s="7" customFormat="1" ht="13.5">
      <c r="I329" s="29"/>
    </row>
    <row r="330" s="7" customFormat="1" ht="13.5">
      <c r="I330" s="29"/>
    </row>
    <row r="331" s="7" customFormat="1" ht="13.5">
      <c r="I331" s="29"/>
    </row>
    <row r="332" s="7" customFormat="1" ht="13.5">
      <c r="I332" s="29"/>
    </row>
    <row r="333" s="7" customFormat="1" ht="13.5">
      <c r="I333" s="29"/>
    </row>
    <row r="334" s="7" customFormat="1" ht="13.5">
      <c r="I334" s="29"/>
    </row>
    <row r="335" s="7" customFormat="1" ht="13.5">
      <c r="I335" s="29"/>
    </row>
    <row r="336" s="7" customFormat="1" ht="13.5">
      <c r="I336" s="29"/>
    </row>
    <row r="337" s="7" customFormat="1" ht="13.5">
      <c r="I337" s="29"/>
    </row>
    <row r="338" s="7" customFormat="1" ht="13.5">
      <c r="I338" s="29"/>
    </row>
    <row r="339" s="7" customFormat="1" ht="13.5">
      <c r="I339" s="29"/>
    </row>
    <row r="340" s="7" customFormat="1" ht="13.5">
      <c r="I340" s="29"/>
    </row>
    <row r="341" s="7" customFormat="1" ht="13.5">
      <c r="I341" s="29"/>
    </row>
    <row r="342" s="7" customFormat="1" ht="13.5">
      <c r="I342" s="29"/>
    </row>
    <row r="343" s="7" customFormat="1" ht="13.5">
      <c r="I343" s="29"/>
    </row>
    <row r="344" s="7" customFormat="1" ht="13.5">
      <c r="I344" s="29"/>
    </row>
    <row r="345" s="7" customFormat="1" ht="13.5">
      <c r="I345" s="29"/>
    </row>
    <row r="346" s="7" customFormat="1" ht="13.5">
      <c r="I346" s="29"/>
    </row>
    <row r="347" s="8" customFormat="1" ht="13.5">
      <c r="I347" s="30"/>
    </row>
    <row r="348" s="8" customFormat="1" ht="13.5">
      <c r="I348" s="30"/>
    </row>
    <row r="349" s="8" customFormat="1" ht="13.5">
      <c r="I349" s="30"/>
    </row>
    <row r="350" s="8" customFormat="1" ht="13.5">
      <c r="I350" s="30"/>
    </row>
    <row r="351" s="8" customFormat="1" ht="13.5">
      <c r="I351" s="30"/>
    </row>
    <row r="352" s="8" customFormat="1" ht="13.5">
      <c r="I352" s="30"/>
    </row>
    <row r="353" s="8" customFormat="1" ht="13.5">
      <c r="I353" s="30"/>
    </row>
    <row r="354" s="8" customFormat="1" ht="13.5">
      <c r="I354" s="30"/>
    </row>
    <row r="355" s="8" customFormat="1" ht="13.5">
      <c r="I355" s="30"/>
    </row>
    <row r="356" s="8" customFormat="1" ht="13.5">
      <c r="I356" s="30"/>
    </row>
    <row r="357" s="8" customFormat="1" ht="13.5">
      <c r="I357" s="30"/>
    </row>
    <row r="358" s="8" customFormat="1" ht="13.5">
      <c r="I358" s="30"/>
    </row>
    <row r="359" s="8" customFormat="1" ht="13.5">
      <c r="I359" s="30"/>
    </row>
    <row r="360" s="8" customFormat="1" ht="13.5">
      <c r="I360" s="30"/>
    </row>
    <row r="361" s="8" customFormat="1" ht="13.5">
      <c r="I361" s="30"/>
    </row>
    <row r="362" s="8" customFormat="1" ht="13.5">
      <c r="I362" s="30"/>
    </row>
    <row r="363" s="8" customFormat="1" ht="13.5">
      <c r="I363" s="30"/>
    </row>
    <row r="364" s="8" customFormat="1" ht="13.5">
      <c r="I364" s="30"/>
    </row>
    <row r="365" s="8" customFormat="1" ht="13.5">
      <c r="I365" s="30"/>
    </row>
    <row r="366" s="8" customFormat="1" ht="13.5">
      <c r="I366" s="30"/>
    </row>
    <row r="367" s="8" customFormat="1" ht="13.5">
      <c r="I367" s="30"/>
    </row>
    <row r="368" s="8" customFormat="1" ht="13.5">
      <c r="I368" s="30"/>
    </row>
    <row r="369" s="8" customFormat="1" ht="13.5">
      <c r="I369" s="30"/>
    </row>
    <row r="370" s="8" customFormat="1" ht="13.5">
      <c r="I370" s="30"/>
    </row>
    <row r="371" s="8" customFormat="1" ht="13.5">
      <c r="I371" s="30"/>
    </row>
    <row r="372" s="8" customFormat="1" ht="13.5">
      <c r="I372" s="30"/>
    </row>
    <row r="373" s="8" customFormat="1" ht="13.5">
      <c r="I373" s="30"/>
    </row>
    <row r="374" s="8" customFormat="1" ht="13.5">
      <c r="I374" s="30"/>
    </row>
    <row r="375" s="8" customFormat="1" ht="13.5">
      <c r="I375" s="30"/>
    </row>
    <row r="376" s="8" customFormat="1" ht="13.5">
      <c r="I376" s="30"/>
    </row>
    <row r="377" s="8" customFormat="1" ht="13.5">
      <c r="I377" s="30"/>
    </row>
    <row r="378" s="8" customFormat="1" ht="13.5">
      <c r="I378" s="30"/>
    </row>
    <row r="379" s="8" customFormat="1" ht="13.5">
      <c r="I379" s="30"/>
    </row>
    <row r="380" s="8" customFormat="1" ht="13.5">
      <c r="I380" s="30"/>
    </row>
    <row r="381" s="8" customFormat="1" ht="13.5">
      <c r="I381" s="30"/>
    </row>
    <row r="382" s="8" customFormat="1" ht="13.5">
      <c r="I382" s="30"/>
    </row>
    <row r="383" s="8" customFormat="1" ht="13.5">
      <c r="I383" s="30"/>
    </row>
    <row r="384" s="8" customFormat="1" ht="13.5">
      <c r="I384" s="30"/>
    </row>
    <row r="385" s="8" customFormat="1" ht="13.5">
      <c r="I385" s="30"/>
    </row>
    <row r="386" s="8" customFormat="1" ht="13.5">
      <c r="I386" s="30"/>
    </row>
    <row r="387" s="8" customFormat="1" ht="13.5">
      <c r="I387" s="30"/>
    </row>
    <row r="388" s="8" customFormat="1" ht="13.5">
      <c r="I388" s="30"/>
    </row>
    <row r="389" s="8" customFormat="1" ht="13.5">
      <c r="I389" s="30"/>
    </row>
    <row r="390" s="8" customFormat="1" ht="13.5">
      <c r="I390" s="30"/>
    </row>
    <row r="391" s="8" customFormat="1" ht="13.5">
      <c r="I391" s="30"/>
    </row>
    <row r="392" s="8" customFormat="1" ht="13.5">
      <c r="I392" s="30"/>
    </row>
    <row r="393" s="8" customFormat="1" ht="13.5">
      <c r="I393" s="30"/>
    </row>
    <row r="394" s="8" customFormat="1" ht="13.5">
      <c r="I394" s="30"/>
    </row>
    <row r="395" s="8" customFormat="1" ht="13.5">
      <c r="I395" s="30"/>
    </row>
    <row r="396" s="8" customFormat="1" ht="13.5">
      <c r="I396" s="30"/>
    </row>
    <row r="397" s="8" customFormat="1" ht="13.5">
      <c r="I397" s="30"/>
    </row>
    <row r="398" s="8" customFormat="1" ht="13.5">
      <c r="I398" s="30"/>
    </row>
    <row r="399" s="8" customFormat="1" ht="13.5">
      <c r="I399" s="30"/>
    </row>
    <row r="400" s="8" customFormat="1" ht="13.5">
      <c r="I400" s="30"/>
    </row>
    <row r="401" s="8" customFormat="1" ht="13.5">
      <c r="I401" s="30"/>
    </row>
    <row r="402" s="8" customFormat="1" ht="13.5">
      <c r="I402" s="30"/>
    </row>
    <row r="403" s="8" customFormat="1" ht="13.5">
      <c r="I403" s="30"/>
    </row>
    <row r="404" s="8" customFormat="1" ht="13.5">
      <c r="I404" s="30"/>
    </row>
    <row r="405" s="8" customFormat="1" ht="13.5">
      <c r="I405" s="30"/>
    </row>
    <row r="406" s="8" customFormat="1" ht="13.5">
      <c r="I406" s="30"/>
    </row>
    <row r="407" s="8" customFormat="1" ht="13.5">
      <c r="I407" s="30"/>
    </row>
    <row r="408" s="8" customFormat="1" ht="13.5">
      <c r="I408" s="30"/>
    </row>
    <row r="409" s="8" customFormat="1" ht="13.5">
      <c r="I409" s="30"/>
    </row>
    <row r="410" s="8" customFormat="1" ht="13.5">
      <c r="I410" s="30"/>
    </row>
    <row r="411" s="8" customFormat="1" ht="13.5">
      <c r="I411" s="30"/>
    </row>
    <row r="412" s="8" customFormat="1" ht="13.5">
      <c r="I412" s="30"/>
    </row>
    <row r="413" s="8" customFormat="1" ht="13.5">
      <c r="I413" s="30"/>
    </row>
    <row r="414" s="8" customFormat="1" ht="13.5">
      <c r="I414" s="30"/>
    </row>
    <row r="415" s="8" customFormat="1" ht="13.5">
      <c r="I415" s="30"/>
    </row>
    <row r="416" s="8" customFormat="1" ht="13.5">
      <c r="I416" s="30"/>
    </row>
    <row r="417" s="8" customFormat="1" ht="13.5">
      <c r="I417" s="30"/>
    </row>
    <row r="418" s="8" customFormat="1" ht="13.5">
      <c r="I418" s="30"/>
    </row>
    <row r="419" s="8" customFormat="1" ht="13.5">
      <c r="I419" s="30"/>
    </row>
    <row r="420" s="8" customFormat="1" ht="13.5">
      <c r="I420" s="30"/>
    </row>
    <row r="421" s="8" customFormat="1" ht="13.5">
      <c r="I421" s="30"/>
    </row>
    <row r="422" s="8" customFormat="1" ht="13.5">
      <c r="I422" s="30"/>
    </row>
    <row r="423" s="8" customFormat="1" ht="13.5">
      <c r="I423" s="30"/>
    </row>
    <row r="424" s="8" customFormat="1" ht="13.5">
      <c r="I424" s="30"/>
    </row>
    <row r="425" s="8" customFormat="1" ht="13.5">
      <c r="I425" s="30"/>
    </row>
    <row r="426" s="8" customFormat="1" ht="13.5">
      <c r="I426" s="30"/>
    </row>
    <row r="427" s="8" customFormat="1" ht="13.5">
      <c r="I427" s="30"/>
    </row>
    <row r="428" s="8" customFormat="1" ht="13.5">
      <c r="I428" s="30"/>
    </row>
  </sheetData>
  <sheetProtection/>
  <mergeCells count="3">
    <mergeCell ref="A4:D4"/>
    <mergeCell ref="A5:D5"/>
    <mergeCell ref="F16:I16"/>
  </mergeCells>
  <printOptions/>
  <pageMargins left="0.62" right="0.59" top="0.99" bottom="0.69" header="0.51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摂津市</cp:lastModifiedBy>
  <cp:lastPrinted>2013-05-09T00:11:47Z</cp:lastPrinted>
  <dcterms:created xsi:type="dcterms:W3CDTF">1998-05-21T04:23:55Z</dcterms:created>
  <dcterms:modified xsi:type="dcterms:W3CDTF">2013-05-09T06:27:14Z</dcterms:modified>
  <cp:category/>
  <cp:version/>
  <cp:contentType/>
  <cp:contentStatus/>
</cp:coreProperties>
</file>