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56" windowWidth="11445" windowHeight="3885" activeTab="0"/>
  </bookViews>
  <sheets>
    <sheet name="事業所【3】" sheetId="1" r:id="rId1"/>
  </sheets>
  <definedNames>
    <definedName name="_xlnm.Print_Area" localSheetId="0">'事業所【3】'!$A$1:$I$50</definedName>
  </definedNames>
  <calcPr fullCalcOnLoad="1"/>
</workbook>
</file>

<file path=xl/sharedStrings.xml><?xml version="1.0" encoding="utf-8"?>
<sst xmlns="http://schemas.openxmlformats.org/spreadsheetml/2006/main" count="136" uniqueCount="38">
  <si>
    <t>事業所数</t>
  </si>
  <si>
    <t>従業者数</t>
  </si>
  <si>
    <t>農林漁業</t>
  </si>
  <si>
    <t>建設業</t>
  </si>
  <si>
    <t>製造業</t>
  </si>
  <si>
    <t>電気･ガス･熱供給･水道業</t>
  </si>
  <si>
    <t>金融・保険業</t>
  </si>
  <si>
    <t>事業所数</t>
  </si>
  <si>
    <t>-</t>
  </si>
  <si>
    <t xml:space="preserve"> </t>
  </si>
  <si>
    <t xml:space="preserve"> </t>
  </si>
  <si>
    <t>資料：平成21年経済センサス－基礎調査</t>
  </si>
  <si>
    <t>情報通信業</t>
  </si>
  <si>
    <t>運輸・郵便業</t>
  </si>
  <si>
    <t>教育、学習支援業</t>
  </si>
  <si>
    <t>医療・福祉</t>
  </si>
  <si>
    <t>複合サービス業</t>
  </si>
  <si>
    <t>公務（他に分類されないもの）</t>
  </si>
  <si>
    <t>総数</t>
  </si>
  <si>
    <t>-</t>
  </si>
  <si>
    <t>鉱・採石・砂利採取業</t>
  </si>
  <si>
    <t>卸売・小売業</t>
  </si>
  <si>
    <t>国、地方公共団体</t>
  </si>
  <si>
    <t>産業大分類</t>
  </si>
  <si>
    <t>民営</t>
  </si>
  <si>
    <t>法人でない団体</t>
  </si>
  <si>
    <t>総数</t>
  </si>
  <si>
    <t>個人</t>
  </si>
  <si>
    <t>法人</t>
  </si>
  <si>
    <t>(平成21年7月１日)</t>
  </si>
  <si>
    <t>不動産業、物品賃貸業</t>
  </si>
  <si>
    <t>事業所 73</t>
  </si>
  <si>
    <t>【3】産業、経営組織別事業所数及び従業者数</t>
  </si>
  <si>
    <t>生活関連サービス業、娯楽業</t>
  </si>
  <si>
    <t>宿泊業、飲食サービス業</t>
  </si>
  <si>
    <t>学術研究、専門・技術サービス業</t>
  </si>
  <si>
    <t>生活関連サービス業、娯楽業</t>
  </si>
  <si>
    <r>
      <rPr>
        <sz val="10"/>
        <color indexed="8"/>
        <rFont val="ＭＳ Ｐ明朝"/>
        <family val="1"/>
      </rPr>
      <t>サービス業</t>
    </r>
    <r>
      <rPr>
        <sz val="6"/>
        <rFont val="ＭＳ Ｐ明朝"/>
        <family val="1"/>
      </rPr>
      <t>（他に分類されないもの）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</si>
</sst>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#,###,###,##0;&quot; -&quot;###,###,##0"/>
    <numFmt numFmtId="179" formatCode="##,###,###,##0;&quot;-&quot;#,###,##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7"/>
      <color indexed="8"/>
      <name val="ＭＳ Ｐ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8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38" fontId="6" fillId="0" borderId="0" xfId="48" applyFont="1" applyAlignment="1">
      <alignment horizontal="right" vertical="top"/>
    </xf>
    <xf numFmtId="0" fontId="5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177" fontId="7" fillId="0" borderId="0" xfId="48" applyNumberFormat="1" applyFont="1" applyAlignment="1">
      <alignment horizontal="right" vertical="center"/>
    </xf>
    <xf numFmtId="177" fontId="8" fillId="0" borderId="0" xfId="48" applyNumberFormat="1" applyFont="1" applyAlignment="1">
      <alignment horizontal="right" vertical="center"/>
    </xf>
    <xf numFmtId="177" fontId="10" fillId="0" borderId="0" xfId="48" applyNumberFormat="1" applyFont="1" applyAlignment="1">
      <alignment horizontal="right" vertical="center"/>
    </xf>
    <xf numFmtId="177" fontId="8" fillId="0" borderId="14" xfId="48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distributed" vertical="center"/>
    </xf>
    <xf numFmtId="179" fontId="2" fillId="0" borderId="1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7" fillId="0" borderId="0" xfId="48" applyNumberFormat="1" applyFont="1" applyFill="1" applyAlignment="1">
      <alignment horizontal="right"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8" fillId="0" borderId="0" xfId="48" applyNumberFormat="1" applyFont="1" applyFill="1" applyAlignment="1">
      <alignment horizontal="right" vertical="center"/>
    </xf>
    <xf numFmtId="179" fontId="2" fillId="0" borderId="0" xfId="0" applyNumberFormat="1" applyFont="1" applyFill="1" applyAlignment="1" quotePrefix="1">
      <alignment horizontal="right"/>
    </xf>
    <xf numFmtId="179" fontId="2" fillId="0" borderId="0" xfId="0" applyNumberFormat="1" applyFont="1" applyFill="1" applyAlignment="1">
      <alignment horizontal="right"/>
    </xf>
    <xf numFmtId="177" fontId="8" fillId="0" borderId="0" xfId="48" applyNumberFormat="1" applyFont="1" applyFill="1" applyBorder="1" applyAlignment="1">
      <alignment horizontal="right" vertical="center"/>
    </xf>
    <xf numFmtId="177" fontId="8" fillId="0" borderId="14" xfId="48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38" fontId="6" fillId="0" borderId="0" xfId="48" applyFont="1" applyAlignment="1">
      <alignment horizontal="right" vertical="top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38" fontId="2" fillId="0" borderId="22" xfId="48" applyFont="1" applyBorder="1" applyAlignment="1">
      <alignment horizontal="distributed" vertical="center"/>
    </xf>
    <xf numFmtId="38" fontId="2" fillId="0" borderId="17" xfId="48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3</xdr:row>
      <xdr:rowOff>0</xdr:rowOff>
    </xdr:from>
    <xdr:to>
      <xdr:col>0</xdr:col>
      <xdr:colOff>1209675</xdr:colOff>
      <xdr:row>3</xdr:row>
      <xdr:rowOff>0</xdr:rowOff>
    </xdr:to>
    <xdr:sp>
      <xdr:nvSpPr>
        <xdr:cNvPr id="1" name="Line 19"/>
        <xdr:cNvSpPr>
          <a:spLocks/>
        </xdr:cNvSpPr>
      </xdr:nvSpPr>
      <xdr:spPr>
        <a:xfrm>
          <a:off x="120967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1152525</xdr:colOff>
      <xdr:row>3</xdr:row>
      <xdr:rowOff>0</xdr:rowOff>
    </xdr:from>
    <xdr:to>
      <xdr:col>0</xdr:col>
      <xdr:colOff>1162050</xdr:colOff>
      <xdr:row>3</xdr:row>
      <xdr:rowOff>19050</xdr:rowOff>
    </xdr:to>
    <xdr:sp>
      <xdr:nvSpPr>
        <xdr:cNvPr id="2" name="Line 20"/>
        <xdr:cNvSpPr>
          <a:spLocks/>
        </xdr:cNvSpPr>
      </xdr:nvSpPr>
      <xdr:spPr>
        <a:xfrm flipH="1" flipV="1">
          <a:off x="1152525" y="64770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50390625" style="0" customWidth="1"/>
    <col min="2" max="7" width="7.875" style="0" customWidth="1"/>
    <col min="8" max="9" width="7.75390625" style="19" customWidth="1"/>
  </cols>
  <sheetData>
    <row r="1" spans="8:9" s="1" customFormat="1" ht="15" customHeight="1">
      <c r="H1" s="22"/>
      <c r="I1" s="22" t="s">
        <v>31</v>
      </c>
    </row>
    <row r="2" spans="8:9" s="1" customFormat="1" ht="15" customHeight="1">
      <c r="H2" s="54"/>
      <c r="I2" s="54"/>
    </row>
    <row r="3" spans="1:9" s="1" customFormat="1" ht="21" customHeight="1" thickBot="1">
      <c r="A3" s="23" t="s">
        <v>32</v>
      </c>
      <c r="B3" s="2"/>
      <c r="C3" s="2"/>
      <c r="D3" s="2"/>
      <c r="E3" s="2"/>
      <c r="F3" s="2"/>
      <c r="G3" s="2"/>
      <c r="H3" s="13"/>
      <c r="I3" s="14" t="s">
        <v>29</v>
      </c>
    </row>
    <row r="4" spans="1:9" s="1" customFormat="1" ht="18" customHeight="1">
      <c r="A4" s="3"/>
      <c r="B4" s="55" t="s">
        <v>24</v>
      </c>
      <c r="C4" s="56"/>
      <c r="D4" s="56"/>
      <c r="E4" s="56"/>
      <c r="F4" s="56"/>
      <c r="G4" s="56"/>
      <c r="H4" s="56"/>
      <c r="I4" s="56"/>
    </row>
    <row r="5" spans="1:9" s="1" customFormat="1" ht="18" customHeight="1">
      <c r="A5" s="24" t="s">
        <v>23</v>
      </c>
      <c r="B5" s="59" t="s">
        <v>26</v>
      </c>
      <c r="C5" s="60"/>
      <c r="D5" s="59" t="s">
        <v>27</v>
      </c>
      <c r="E5" s="60"/>
      <c r="F5" s="59" t="s">
        <v>28</v>
      </c>
      <c r="G5" s="60"/>
      <c r="H5" s="57" t="s">
        <v>25</v>
      </c>
      <c r="I5" s="58"/>
    </row>
    <row r="6" spans="1:9" s="1" customFormat="1" ht="18" customHeight="1">
      <c r="A6" s="4"/>
      <c r="B6" s="31" t="s">
        <v>7</v>
      </c>
      <c r="C6" s="32" t="s">
        <v>1</v>
      </c>
      <c r="D6" s="31" t="s">
        <v>0</v>
      </c>
      <c r="E6" s="32" t="s">
        <v>1</v>
      </c>
      <c r="F6" s="33" t="s">
        <v>0</v>
      </c>
      <c r="G6" s="31" t="s">
        <v>1</v>
      </c>
      <c r="H6" s="34" t="s">
        <v>0</v>
      </c>
      <c r="I6" s="35" t="s">
        <v>1</v>
      </c>
    </row>
    <row r="7" spans="1:9" s="9" customFormat="1" ht="15" customHeight="1">
      <c r="A7" s="8" t="s">
        <v>18</v>
      </c>
      <c r="B7" s="43">
        <v>4451</v>
      </c>
      <c r="C7" s="44">
        <f>SUM(C8:C25)</f>
        <v>52900</v>
      </c>
      <c r="D7" s="43">
        <v>1561</v>
      </c>
      <c r="E7" s="43">
        <v>5147</v>
      </c>
      <c r="F7" s="43">
        <v>2882</v>
      </c>
      <c r="G7" s="43">
        <v>47710</v>
      </c>
      <c r="H7" s="25">
        <v>8</v>
      </c>
      <c r="I7" s="25">
        <v>43</v>
      </c>
    </row>
    <row r="8" spans="1:9" s="9" customFormat="1" ht="15" customHeight="1">
      <c r="A8" s="10" t="s">
        <v>2</v>
      </c>
      <c r="B8" s="45">
        <v>1</v>
      </c>
      <c r="C8" s="46">
        <v>6</v>
      </c>
      <c r="D8" s="45" t="s">
        <v>19</v>
      </c>
      <c r="E8" s="45" t="s">
        <v>19</v>
      </c>
      <c r="F8" s="45">
        <v>1</v>
      </c>
      <c r="G8" s="45">
        <v>6</v>
      </c>
      <c r="H8" s="26" t="s">
        <v>19</v>
      </c>
      <c r="I8" s="26" t="s">
        <v>19</v>
      </c>
    </row>
    <row r="9" spans="1:9" s="9" customFormat="1" ht="15" customHeight="1">
      <c r="A9" s="10" t="s">
        <v>20</v>
      </c>
      <c r="B9" s="45" t="s">
        <v>19</v>
      </c>
      <c r="C9" s="47" t="s">
        <v>19</v>
      </c>
      <c r="D9" s="45" t="s">
        <v>19</v>
      </c>
      <c r="E9" s="45" t="s">
        <v>19</v>
      </c>
      <c r="F9" s="45" t="s">
        <v>19</v>
      </c>
      <c r="G9" s="45" t="s">
        <v>19</v>
      </c>
      <c r="H9" s="26" t="s">
        <v>19</v>
      </c>
      <c r="I9" s="26" t="s">
        <v>19</v>
      </c>
    </row>
    <row r="10" spans="1:9" s="9" customFormat="1" ht="15" customHeight="1">
      <c r="A10" s="10" t="s">
        <v>3</v>
      </c>
      <c r="B10" s="45">
        <v>472</v>
      </c>
      <c r="C10" s="46">
        <v>3979</v>
      </c>
      <c r="D10" s="45">
        <v>108</v>
      </c>
      <c r="E10" s="45">
        <v>467</v>
      </c>
      <c r="F10" s="45">
        <v>364</v>
      </c>
      <c r="G10" s="45">
        <v>3512</v>
      </c>
      <c r="H10" s="26" t="s">
        <v>19</v>
      </c>
      <c r="I10" s="26" t="s">
        <v>19</v>
      </c>
    </row>
    <row r="11" spans="1:9" s="9" customFormat="1" ht="15" customHeight="1">
      <c r="A11" s="10" t="s">
        <v>4</v>
      </c>
      <c r="B11" s="45">
        <v>825</v>
      </c>
      <c r="C11" s="46">
        <v>15370</v>
      </c>
      <c r="D11" s="45">
        <v>232</v>
      </c>
      <c r="E11" s="45">
        <v>895</v>
      </c>
      <c r="F11" s="45">
        <v>593</v>
      </c>
      <c r="G11" s="45">
        <v>14475</v>
      </c>
      <c r="H11" s="26" t="s">
        <v>19</v>
      </c>
      <c r="I11" s="26" t="s">
        <v>19</v>
      </c>
    </row>
    <row r="12" spans="1:9" s="1" customFormat="1" ht="15" customHeight="1">
      <c r="A12" s="5" t="s">
        <v>5</v>
      </c>
      <c r="B12" s="45">
        <v>3</v>
      </c>
      <c r="C12" s="46">
        <v>20</v>
      </c>
      <c r="D12" s="45" t="s">
        <v>19</v>
      </c>
      <c r="E12" s="45" t="s">
        <v>19</v>
      </c>
      <c r="F12" s="45">
        <v>3</v>
      </c>
      <c r="G12" s="45">
        <v>20</v>
      </c>
      <c r="H12" s="26" t="s">
        <v>19</v>
      </c>
      <c r="I12" s="26" t="s">
        <v>19</v>
      </c>
    </row>
    <row r="13" spans="1:9" s="9" customFormat="1" ht="15" customHeight="1">
      <c r="A13" s="10" t="s">
        <v>12</v>
      </c>
      <c r="B13" s="45">
        <v>26</v>
      </c>
      <c r="C13" s="46">
        <v>163</v>
      </c>
      <c r="D13" s="45" t="s">
        <v>19</v>
      </c>
      <c r="E13" s="45" t="s">
        <v>19</v>
      </c>
      <c r="F13" s="45">
        <v>26</v>
      </c>
      <c r="G13" s="45">
        <v>163</v>
      </c>
      <c r="H13" s="26" t="s">
        <v>19</v>
      </c>
      <c r="I13" s="26" t="s">
        <v>19</v>
      </c>
    </row>
    <row r="14" spans="1:9" s="9" customFormat="1" ht="15" customHeight="1">
      <c r="A14" s="10" t="s">
        <v>13</v>
      </c>
      <c r="B14" s="45">
        <v>347</v>
      </c>
      <c r="C14" s="46">
        <v>11567</v>
      </c>
      <c r="D14" s="45">
        <v>5</v>
      </c>
      <c r="E14" s="45">
        <v>15</v>
      </c>
      <c r="F14" s="45">
        <v>342</v>
      </c>
      <c r="G14" s="45">
        <v>11552</v>
      </c>
      <c r="H14" s="26" t="s">
        <v>19</v>
      </c>
      <c r="I14" s="26" t="s">
        <v>19</v>
      </c>
    </row>
    <row r="15" spans="1:9" s="9" customFormat="1" ht="15" customHeight="1">
      <c r="A15" s="10" t="s">
        <v>21</v>
      </c>
      <c r="B15" s="45">
        <v>974</v>
      </c>
      <c r="C15" s="46">
        <v>8984</v>
      </c>
      <c r="D15" s="45">
        <v>344</v>
      </c>
      <c r="E15" s="45">
        <v>1161</v>
      </c>
      <c r="F15" s="45">
        <v>629</v>
      </c>
      <c r="G15" s="45">
        <v>7817</v>
      </c>
      <c r="H15" s="27">
        <v>1</v>
      </c>
      <c r="I15" s="27">
        <v>6</v>
      </c>
    </row>
    <row r="16" spans="1:9" s="9" customFormat="1" ht="15" customHeight="1">
      <c r="A16" s="10" t="s">
        <v>6</v>
      </c>
      <c r="B16" s="45">
        <v>35</v>
      </c>
      <c r="C16" s="46">
        <v>503</v>
      </c>
      <c r="D16" s="45">
        <v>3</v>
      </c>
      <c r="E16" s="45">
        <v>8</v>
      </c>
      <c r="F16" s="45">
        <v>32</v>
      </c>
      <c r="G16" s="45">
        <v>495</v>
      </c>
      <c r="H16" s="26" t="s">
        <v>19</v>
      </c>
      <c r="I16" s="26" t="s">
        <v>19</v>
      </c>
    </row>
    <row r="17" spans="1:9" s="9" customFormat="1" ht="15" customHeight="1">
      <c r="A17" s="10" t="s">
        <v>30</v>
      </c>
      <c r="B17" s="48">
        <v>441</v>
      </c>
      <c r="C17" s="46">
        <v>1548</v>
      </c>
      <c r="D17" s="48">
        <v>82</v>
      </c>
      <c r="E17" s="48">
        <v>155</v>
      </c>
      <c r="F17" s="48">
        <v>359</v>
      </c>
      <c r="G17" s="48">
        <v>1393</v>
      </c>
      <c r="H17" s="26" t="s">
        <v>19</v>
      </c>
      <c r="I17" s="26" t="s">
        <v>19</v>
      </c>
    </row>
    <row r="18" spans="1:9" s="9" customFormat="1" ht="15" customHeight="1">
      <c r="A18" s="29" t="s">
        <v>35</v>
      </c>
      <c r="B18" s="48">
        <v>75</v>
      </c>
      <c r="C18" s="46">
        <v>442</v>
      </c>
      <c r="D18" s="48">
        <v>23</v>
      </c>
      <c r="E18" s="48">
        <v>56</v>
      </c>
      <c r="F18" s="48">
        <v>51</v>
      </c>
      <c r="G18" s="48">
        <v>384</v>
      </c>
      <c r="H18" s="27">
        <v>1</v>
      </c>
      <c r="I18" s="27">
        <v>2</v>
      </c>
    </row>
    <row r="19" spans="1:9" s="1" customFormat="1" ht="15" customHeight="1">
      <c r="A19" s="5" t="s">
        <v>34</v>
      </c>
      <c r="B19" s="48">
        <v>429</v>
      </c>
      <c r="C19" s="46">
        <v>2127</v>
      </c>
      <c r="D19" s="48">
        <v>336</v>
      </c>
      <c r="E19" s="48">
        <v>924</v>
      </c>
      <c r="F19" s="48">
        <v>93</v>
      </c>
      <c r="G19" s="48">
        <v>1203</v>
      </c>
      <c r="H19" s="26" t="s">
        <v>19</v>
      </c>
      <c r="I19" s="26" t="s">
        <v>19</v>
      </c>
    </row>
    <row r="20" spans="1:9" s="9" customFormat="1" ht="15" customHeight="1">
      <c r="A20" s="11" t="s">
        <v>36</v>
      </c>
      <c r="B20" s="45">
        <v>278</v>
      </c>
      <c r="C20" s="46">
        <v>1220</v>
      </c>
      <c r="D20" s="45">
        <v>208</v>
      </c>
      <c r="E20" s="45">
        <v>478</v>
      </c>
      <c r="F20" s="45">
        <v>70</v>
      </c>
      <c r="G20" s="45">
        <v>742</v>
      </c>
      <c r="H20" s="26" t="s">
        <v>19</v>
      </c>
      <c r="I20" s="26" t="s">
        <v>19</v>
      </c>
    </row>
    <row r="21" spans="1:9" s="9" customFormat="1" ht="15" customHeight="1">
      <c r="A21" s="11" t="s">
        <v>14</v>
      </c>
      <c r="B21" s="45">
        <v>90</v>
      </c>
      <c r="C21" s="46">
        <v>968</v>
      </c>
      <c r="D21" s="45">
        <v>48</v>
      </c>
      <c r="E21" s="45">
        <v>141</v>
      </c>
      <c r="F21" s="45">
        <v>41</v>
      </c>
      <c r="G21" s="45">
        <v>825</v>
      </c>
      <c r="H21" s="27">
        <v>1</v>
      </c>
      <c r="I21" s="27">
        <v>2</v>
      </c>
    </row>
    <row r="22" spans="1:9" s="9" customFormat="1" ht="15" customHeight="1">
      <c r="A22" s="10" t="s">
        <v>15</v>
      </c>
      <c r="B22" s="45">
        <v>181</v>
      </c>
      <c r="C22" s="46">
        <v>2713</v>
      </c>
      <c r="D22" s="45">
        <v>95</v>
      </c>
      <c r="E22" s="45">
        <v>636</v>
      </c>
      <c r="F22" s="45">
        <v>84</v>
      </c>
      <c r="G22" s="45">
        <v>2052</v>
      </c>
      <c r="H22" s="27">
        <v>2</v>
      </c>
      <c r="I22" s="27">
        <v>25</v>
      </c>
    </row>
    <row r="23" spans="1:9" s="9" customFormat="1" ht="15" customHeight="1">
      <c r="A23" s="10" t="s">
        <v>16</v>
      </c>
      <c r="B23" s="45">
        <v>11</v>
      </c>
      <c r="C23" s="46">
        <v>121</v>
      </c>
      <c r="D23" s="45" t="s">
        <v>19</v>
      </c>
      <c r="E23" s="45" t="s">
        <v>19</v>
      </c>
      <c r="F23" s="45">
        <v>11</v>
      </c>
      <c r="G23" s="45">
        <v>121</v>
      </c>
      <c r="H23" s="26" t="s">
        <v>19</v>
      </c>
      <c r="I23" s="26" t="s">
        <v>19</v>
      </c>
    </row>
    <row r="24" spans="1:9" s="9" customFormat="1" ht="15" customHeight="1">
      <c r="A24" s="10" t="s">
        <v>37</v>
      </c>
      <c r="B24" s="48">
        <v>263</v>
      </c>
      <c r="C24" s="46">
        <v>3169</v>
      </c>
      <c r="D24" s="48">
        <v>77</v>
      </c>
      <c r="E24" s="48">
        <v>211</v>
      </c>
      <c r="F24" s="48">
        <v>183</v>
      </c>
      <c r="G24" s="48">
        <v>2950</v>
      </c>
      <c r="H24" s="27">
        <v>3</v>
      </c>
      <c r="I24" s="27">
        <v>8</v>
      </c>
    </row>
    <row r="25" spans="1:11" s="9" customFormat="1" ht="15" customHeight="1">
      <c r="A25" s="12" t="s">
        <v>17</v>
      </c>
      <c r="B25" s="49" t="s">
        <v>19</v>
      </c>
      <c r="C25" s="30" t="s">
        <v>19</v>
      </c>
      <c r="D25" s="49" t="s">
        <v>8</v>
      </c>
      <c r="E25" s="49" t="s">
        <v>8</v>
      </c>
      <c r="F25" s="49" t="s">
        <v>8</v>
      </c>
      <c r="G25" s="49" t="s">
        <v>8</v>
      </c>
      <c r="H25" s="28" t="s">
        <v>8</v>
      </c>
      <c r="I25" s="28" t="s">
        <v>8</v>
      </c>
      <c r="K25" s="7"/>
    </row>
    <row r="26" spans="8:11" s="1" customFormat="1" ht="15" customHeight="1">
      <c r="H26" s="15"/>
      <c r="I26" s="16" t="s">
        <v>11</v>
      </c>
      <c r="K26" s="7"/>
    </row>
    <row r="27" spans="1:11" s="1" customFormat="1" ht="15" customHeight="1">
      <c r="A27" s="6"/>
      <c r="B27" s="6"/>
      <c r="C27" s="6"/>
      <c r="D27" s="20" t="s">
        <v>9</v>
      </c>
      <c r="E27" s="20" t="s">
        <v>10</v>
      </c>
      <c r="F27" s="20" t="s">
        <v>10</v>
      </c>
      <c r="G27" s="20" t="s">
        <v>10</v>
      </c>
      <c r="H27" s="20" t="s">
        <v>10</v>
      </c>
      <c r="I27" s="20" t="s">
        <v>10</v>
      </c>
      <c r="K27" s="7"/>
    </row>
    <row r="28" spans="1:11" s="1" customFormat="1" ht="15" customHeight="1" thickBot="1">
      <c r="A28" s="2"/>
      <c r="B28" s="2"/>
      <c r="C28" s="2"/>
      <c r="H28" s="15"/>
      <c r="I28" s="15"/>
      <c r="K28" s="7"/>
    </row>
    <row r="29" spans="1:11" s="1" customFormat="1" ht="18" customHeight="1">
      <c r="A29" s="50" t="s">
        <v>23</v>
      </c>
      <c r="B29" s="52" t="s">
        <v>22</v>
      </c>
      <c r="C29" s="53"/>
      <c r="H29" s="15"/>
      <c r="I29" s="15"/>
      <c r="K29" s="7"/>
    </row>
    <row r="30" spans="1:11" s="1" customFormat="1" ht="18" customHeight="1">
      <c r="A30" s="51"/>
      <c r="B30" s="33" t="s">
        <v>0</v>
      </c>
      <c r="C30" s="36" t="s">
        <v>1</v>
      </c>
      <c r="H30" s="15"/>
      <c r="I30" s="15"/>
      <c r="K30" s="7"/>
    </row>
    <row r="31" spans="1:11" s="9" customFormat="1" ht="15" customHeight="1">
      <c r="A31" s="8" t="s">
        <v>18</v>
      </c>
      <c r="B31" s="37">
        <v>56</v>
      </c>
      <c r="C31" s="38">
        <v>1854</v>
      </c>
      <c r="H31" s="17"/>
      <c r="I31" s="17"/>
      <c r="K31" s="7"/>
    </row>
    <row r="32" spans="1:11" s="9" customFormat="1" ht="15" customHeight="1">
      <c r="A32" s="10" t="s">
        <v>2</v>
      </c>
      <c r="B32" s="39" t="s">
        <v>8</v>
      </c>
      <c r="C32" s="40" t="s">
        <v>8</v>
      </c>
      <c r="H32" s="17"/>
      <c r="I32" s="17"/>
      <c r="K32" s="7"/>
    </row>
    <row r="33" spans="1:11" s="9" customFormat="1" ht="15" customHeight="1">
      <c r="A33" s="10" t="s">
        <v>20</v>
      </c>
      <c r="B33" s="39" t="s">
        <v>8</v>
      </c>
      <c r="C33" s="40" t="s">
        <v>8</v>
      </c>
      <c r="H33" s="17"/>
      <c r="I33" s="17"/>
      <c r="K33" s="7"/>
    </row>
    <row r="34" spans="1:11" s="9" customFormat="1" ht="15" customHeight="1">
      <c r="A34" s="10" t="s">
        <v>3</v>
      </c>
      <c r="B34" s="39" t="s">
        <v>8</v>
      </c>
      <c r="C34" s="40" t="s">
        <v>8</v>
      </c>
      <c r="H34" s="17"/>
      <c r="I34" s="17"/>
      <c r="K34" s="7"/>
    </row>
    <row r="35" spans="1:11" s="9" customFormat="1" ht="15" customHeight="1">
      <c r="A35" s="10" t="s">
        <v>4</v>
      </c>
      <c r="B35" s="39" t="s">
        <v>8</v>
      </c>
      <c r="C35" s="40" t="s">
        <v>8</v>
      </c>
      <c r="H35" s="17"/>
      <c r="I35" s="17"/>
      <c r="K35" s="7"/>
    </row>
    <row r="36" spans="1:11" s="9" customFormat="1" ht="15" customHeight="1">
      <c r="A36" s="5" t="s">
        <v>5</v>
      </c>
      <c r="B36" s="39">
        <v>4</v>
      </c>
      <c r="C36" s="40">
        <v>84</v>
      </c>
      <c r="H36" s="17"/>
      <c r="I36" s="17"/>
      <c r="K36" s="7"/>
    </row>
    <row r="37" spans="1:11" s="1" customFormat="1" ht="15" customHeight="1">
      <c r="A37" s="10" t="s">
        <v>12</v>
      </c>
      <c r="B37" s="39" t="s">
        <v>8</v>
      </c>
      <c r="C37" s="40" t="s">
        <v>8</v>
      </c>
      <c r="H37" s="15"/>
      <c r="I37" s="15"/>
      <c r="K37" s="7"/>
    </row>
    <row r="38" spans="1:11" s="1" customFormat="1" ht="15" customHeight="1">
      <c r="A38" s="10" t="s">
        <v>13</v>
      </c>
      <c r="B38" s="39" t="s">
        <v>8</v>
      </c>
      <c r="C38" s="40" t="s">
        <v>8</v>
      </c>
      <c r="H38" s="15"/>
      <c r="I38" s="15"/>
      <c r="K38" s="7"/>
    </row>
    <row r="39" spans="1:11" s="1" customFormat="1" ht="15" customHeight="1">
      <c r="A39" s="10" t="s">
        <v>21</v>
      </c>
      <c r="B39" s="39" t="s">
        <v>8</v>
      </c>
      <c r="C39" s="40" t="s">
        <v>8</v>
      </c>
      <c r="H39" s="15"/>
      <c r="I39" s="15"/>
      <c r="K39" s="7"/>
    </row>
    <row r="40" spans="1:11" s="1" customFormat="1" ht="15" customHeight="1">
      <c r="A40" s="10" t="s">
        <v>6</v>
      </c>
      <c r="B40" s="39" t="s">
        <v>8</v>
      </c>
      <c r="C40" s="40" t="s">
        <v>8</v>
      </c>
      <c r="H40" s="15"/>
      <c r="I40" s="15"/>
      <c r="K40" s="7"/>
    </row>
    <row r="41" spans="1:11" s="9" customFormat="1" ht="15" customHeight="1">
      <c r="A41" s="10" t="s">
        <v>30</v>
      </c>
      <c r="B41" s="39" t="s">
        <v>8</v>
      </c>
      <c r="C41" s="40" t="s">
        <v>8</v>
      </c>
      <c r="H41" s="17"/>
      <c r="I41" s="17"/>
      <c r="K41" s="7"/>
    </row>
    <row r="42" spans="1:11" s="9" customFormat="1" ht="15" customHeight="1">
      <c r="A42" s="29" t="s">
        <v>35</v>
      </c>
      <c r="B42" s="39">
        <v>1</v>
      </c>
      <c r="C42" s="40">
        <v>10</v>
      </c>
      <c r="H42" s="17"/>
      <c r="I42" s="17"/>
      <c r="K42" s="7"/>
    </row>
    <row r="43" spans="1:11" s="9" customFormat="1" ht="15" customHeight="1">
      <c r="A43" s="5" t="s">
        <v>34</v>
      </c>
      <c r="B43" s="39" t="s">
        <v>8</v>
      </c>
      <c r="C43" s="40" t="s">
        <v>8</v>
      </c>
      <c r="H43" s="17"/>
      <c r="I43" s="17"/>
      <c r="K43" s="7"/>
    </row>
    <row r="44" spans="1:11" s="1" customFormat="1" ht="15" customHeight="1">
      <c r="A44" s="11" t="s">
        <v>33</v>
      </c>
      <c r="B44" s="39" t="s">
        <v>8</v>
      </c>
      <c r="C44" s="40" t="s">
        <v>8</v>
      </c>
      <c r="H44" s="15"/>
      <c r="I44" s="15"/>
      <c r="K44" s="7"/>
    </row>
    <row r="45" spans="1:11" s="1" customFormat="1" ht="15" customHeight="1">
      <c r="A45" s="11" t="s">
        <v>14</v>
      </c>
      <c r="B45" s="39">
        <v>27</v>
      </c>
      <c r="C45" s="40">
        <v>760</v>
      </c>
      <c r="H45" s="15"/>
      <c r="I45" s="15"/>
      <c r="K45" s="7"/>
    </row>
    <row r="46" spans="1:11" s="1" customFormat="1" ht="15" customHeight="1">
      <c r="A46" s="10" t="s">
        <v>15</v>
      </c>
      <c r="B46" s="39">
        <v>6</v>
      </c>
      <c r="C46" s="40">
        <v>143</v>
      </c>
      <c r="H46" s="15"/>
      <c r="I46" s="15"/>
      <c r="K46" s="7"/>
    </row>
    <row r="47" spans="1:11" s="1" customFormat="1" ht="15" customHeight="1">
      <c r="A47" s="10" t="s">
        <v>16</v>
      </c>
      <c r="B47" s="39" t="s">
        <v>8</v>
      </c>
      <c r="C47" s="40" t="s">
        <v>8</v>
      </c>
      <c r="H47" s="15"/>
      <c r="I47" s="15"/>
      <c r="K47" s="7"/>
    </row>
    <row r="48" spans="1:11" s="1" customFormat="1" ht="15" customHeight="1">
      <c r="A48" s="10" t="s">
        <v>37</v>
      </c>
      <c r="B48" s="39">
        <v>2</v>
      </c>
      <c r="C48" s="40">
        <v>93</v>
      </c>
      <c r="H48" s="15"/>
      <c r="I48" s="15"/>
      <c r="K48" s="7"/>
    </row>
    <row r="49" spans="1:11" s="1" customFormat="1" ht="15" customHeight="1">
      <c r="A49" s="12" t="s">
        <v>17</v>
      </c>
      <c r="B49" s="41">
        <v>16</v>
      </c>
      <c r="C49" s="42">
        <v>764</v>
      </c>
      <c r="H49" s="15"/>
      <c r="I49" s="15"/>
      <c r="K49" s="7"/>
    </row>
    <row r="50" spans="2:11" s="1" customFormat="1" ht="15" customHeight="1">
      <c r="B50" s="21"/>
      <c r="G50" s="15"/>
      <c r="H50" s="15"/>
      <c r="K50" s="7"/>
    </row>
    <row r="51" spans="1:11" s="1" customFormat="1" ht="15" customHeight="1">
      <c r="A51" s="6"/>
      <c r="G51" s="15"/>
      <c r="H51" s="15"/>
      <c r="K51" s="7"/>
    </row>
    <row r="52" spans="1:11" s="1" customFormat="1" ht="15" customHeight="1">
      <c r="A52" s="6"/>
      <c r="G52" s="15"/>
      <c r="H52" s="15"/>
      <c r="K52" s="7"/>
    </row>
    <row r="53" spans="7:11" s="1" customFormat="1" ht="16.5" customHeight="1">
      <c r="G53" s="15"/>
      <c r="H53" s="15"/>
      <c r="K53" s="7"/>
    </row>
    <row r="54" spans="7:11" s="1" customFormat="1" ht="16.5" customHeight="1">
      <c r="G54" s="15"/>
      <c r="H54" s="15"/>
      <c r="K54" s="7"/>
    </row>
    <row r="55" spans="7:11" s="1" customFormat="1" ht="16.5" customHeight="1">
      <c r="G55" s="15"/>
      <c r="H55" s="15"/>
      <c r="K55" s="7"/>
    </row>
    <row r="56" spans="3:11" s="1" customFormat="1" ht="16.5" customHeight="1">
      <c r="C56" s="6"/>
      <c r="G56" s="15"/>
      <c r="H56" s="15"/>
      <c r="K56" s="7"/>
    </row>
    <row r="57" spans="8:9" s="7" customFormat="1" ht="16.5" customHeight="1">
      <c r="H57" s="18"/>
      <c r="I57" s="18"/>
    </row>
    <row r="58" spans="8:9" s="7" customFormat="1" ht="16.5" customHeight="1">
      <c r="H58" s="18"/>
      <c r="I58" s="18"/>
    </row>
    <row r="59" spans="8:9" s="7" customFormat="1" ht="16.5" customHeight="1">
      <c r="H59" s="18"/>
      <c r="I59" s="18"/>
    </row>
    <row r="60" spans="8:9" s="7" customFormat="1" ht="16.5" customHeight="1">
      <c r="H60" s="18"/>
      <c r="I60" s="18"/>
    </row>
    <row r="61" spans="8:9" s="7" customFormat="1" ht="16.5" customHeight="1">
      <c r="H61" s="18"/>
      <c r="I61" s="18"/>
    </row>
    <row r="62" spans="8:9" s="7" customFormat="1" ht="16.5" customHeight="1">
      <c r="H62" s="18"/>
      <c r="I62" s="18"/>
    </row>
    <row r="63" spans="8:9" s="7" customFormat="1" ht="16.5" customHeight="1">
      <c r="H63" s="18"/>
      <c r="I63" s="18"/>
    </row>
    <row r="64" spans="8:9" s="7" customFormat="1" ht="16.5" customHeight="1">
      <c r="H64" s="18"/>
      <c r="I64" s="18"/>
    </row>
    <row r="65" spans="8:9" s="7" customFormat="1" ht="16.5" customHeight="1">
      <c r="H65" s="18"/>
      <c r="I65" s="18"/>
    </row>
    <row r="66" spans="8:9" s="7" customFormat="1" ht="16.5" customHeight="1">
      <c r="H66" s="18"/>
      <c r="I66" s="18"/>
    </row>
    <row r="67" spans="8:9" s="7" customFormat="1" ht="15.75" customHeight="1">
      <c r="H67" s="18"/>
      <c r="I67" s="18"/>
    </row>
    <row r="68" spans="8:9" s="7" customFormat="1" ht="15.75" customHeight="1">
      <c r="H68" s="18"/>
      <c r="I68" s="18"/>
    </row>
    <row r="69" spans="8:9" s="7" customFormat="1" ht="15.75" customHeight="1">
      <c r="H69" s="18"/>
      <c r="I69" s="18"/>
    </row>
    <row r="70" spans="8:9" s="7" customFormat="1" ht="15.75" customHeight="1">
      <c r="H70" s="18"/>
      <c r="I70" s="18"/>
    </row>
    <row r="71" spans="8:9" s="7" customFormat="1" ht="15.75" customHeight="1">
      <c r="H71" s="18"/>
      <c r="I71" s="18"/>
    </row>
    <row r="72" spans="8:9" s="7" customFormat="1" ht="15.75" customHeight="1">
      <c r="H72" s="18"/>
      <c r="I72" s="18"/>
    </row>
    <row r="73" spans="8:9" s="7" customFormat="1" ht="15.75" customHeight="1">
      <c r="H73" s="18"/>
      <c r="I73" s="18"/>
    </row>
    <row r="74" spans="8:9" s="7" customFormat="1" ht="15.75" customHeight="1">
      <c r="H74" s="18"/>
      <c r="I74" s="18"/>
    </row>
    <row r="75" spans="8:9" s="7" customFormat="1" ht="15.75" customHeight="1">
      <c r="H75" s="18"/>
      <c r="I75" s="18"/>
    </row>
    <row r="76" spans="8:9" s="7" customFormat="1" ht="13.5">
      <c r="H76" s="18"/>
      <c r="I76" s="18"/>
    </row>
    <row r="77" spans="8:9" s="7" customFormat="1" ht="13.5">
      <c r="H77" s="18"/>
      <c r="I77" s="18"/>
    </row>
    <row r="78" spans="8:9" s="7" customFormat="1" ht="13.5">
      <c r="H78" s="18"/>
      <c r="I78" s="18"/>
    </row>
    <row r="79" spans="8:9" s="7" customFormat="1" ht="13.5">
      <c r="H79" s="18"/>
      <c r="I79" s="18"/>
    </row>
    <row r="80" spans="8:9" s="7" customFormat="1" ht="13.5">
      <c r="H80" s="18"/>
      <c r="I80" s="18"/>
    </row>
    <row r="81" spans="8:9" s="7" customFormat="1" ht="13.5">
      <c r="H81" s="18"/>
      <c r="I81" s="18"/>
    </row>
    <row r="82" spans="8:9" s="7" customFormat="1" ht="13.5">
      <c r="H82" s="18"/>
      <c r="I82" s="18"/>
    </row>
    <row r="83" spans="8:9" s="7" customFormat="1" ht="13.5">
      <c r="H83" s="18"/>
      <c r="I83" s="18"/>
    </row>
    <row r="84" spans="8:9" s="7" customFormat="1" ht="13.5">
      <c r="H84" s="18"/>
      <c r="I84" s="18"/>
    </row>
    <row r="85" spans="8:9" s="7" customFormat="1" ht="13.5">
      <c r="H85" s="18"/>
      <c r="I85" s="18"/>
    </row>
    <row r="86" spans="8:9" s="7" customFormat="1" ht="13.5">
      <c r="H86" s="18"/>
      <c r="I86" s="18"/>
    </row>
    <row r="87" spans="8:9" s="7" customFormat="1" ht="13.5">
      <c r="H87" s="18"/>
      <c r="I87" s="18"/>
    </row>
    <row r="88" spans="8:9" s="7" customFormat="1" ht="13.5">
      <c r="H88" s="18"/>
      <c r="I88" s="18"/>
    </row>
    <row r="89" spans="8:9" s="7" customFormat="1" ht="13.5">
      <c r="H89" s="18"/>
      <c r="I89" s="18"/>
    </row>
    <row r="90" spans="8:9" s="7" customFormat="1" ht="13.5">
      <c r="H90" s="18"/>
      <c r="I90" s="18"/>
    </row>
    <row r="91" spans="8:9" s="7" customFormat="1" ht="13.5">
      <c r="H91" s="18"/>
      <c r="I91" s="18"/>
    </row>
    <row r="92" spans="8:9" s="7" customFormat="1" ht="13.5">
      <c r="H92" s="18"/>
      <c r="I92" s="18"/>
    </row>
    <row r="93" spans="8:9" s="7" customFormat="1" ht="13.5">
      <c r="H93" s="18"/>
      <c r="I93" s="18"/>
    </row>
    <row r="94" spans="8:9" s="7" customFormat="1" ht="13.5">
      <c r="H94" s="18"/>
      <c r="I94" s="18"/>
    </row>
    <row r="95" spans="8:9" s="7" customFormat="1" ht="13.5">
      <c r="H95" s="18"/>
      <c r="I95" s="18"/>
    </row>
    <row r="96" spans="8:9" s="7" customFormat="1" ht="13.5">
      <c r="H96" s="18"/>
      <c r="I96" s="18"/>
    </row>
    <row r="97" spans="8:9" s="7" customFormat="1" ht="13.5">
      <c r="H97" s="18"/>
      <c r="I97" s="18"/>
    </row>
    <row r="98" spans="8:9" s="7" customFormat="1" ht="13.5">
      <c r="H98" s="18"/>
      <c r="I98" s="18"/>
    </row>
    <row r="99" spans="8:9" s="7" customFormat="1" ht="13.5">
      <c r="H99" s="18"/>
      <c r="I99" s="18"/>
    </row>
    <row r="100" spans="8:9" s="7" customFormat="1" ht="13.5">
      <c r="H100" s="18"/>
      <c r="I100" s="18"/>
    </row>
    <row r="101" spans="8:9" s="7" customFormat="1" ht="13.5">
      <c r="H101" s="18"/>
      <c r="I101" s="18"/>
    </row>
    <row r="102" spans="8:9" s="7" customFormat="1" ht="13.5">
      <c r="H102" s="18"/>
      <c r="I102" s="18"/>
    </row>
    <row r="103" spans="8:9" s="7" customFormat="1" ht="13.5">
      <c r="H103" s="18"/>
      <c r="I103" s="18"/>
    </row>
    <row r="104" spans="8:9" s="7" customFormat="1" ht="13.5">
      <c r="H104" s="18"/>
      <c r="I104" s="18"/>
    </row>
    <row r="105" spans="8:9" s="7" customFormat="1" ht="13.5">
      <c r="H105" s="18"/>
      <c r="I105" s="18"/>
    </row>
    <row r="106" spans="8:9" s="7" customFormat="1" ht="13.5">
      <c r="H106" s="18"/>
      <c r="I106" s="18"/>
    </row>
    <row r="107" spans="8:9" s="7" customFormat="1" ht="13.5">
      <c r="H107" s="18"/>
      <c r="I107" s="18"/>
    </row>
    <row r="108" spans="8:9" s="7" customFormat="1" ht="13.5">
      <c r="H108" s="18"/>
      <c r="I108" s="18"/>
    </row>
    <row r="109" spans="8:9" s="7" customFormat="1" ht="13.5">
      <c r="H109" s="18"/>
      <c r="I109" s="18"/>
    </row>
    <row r="110" spans="8:9" s="7" customFormat="1" ht="13.5">
      <c r="H110" s="18"/>
      <c r="I110" s="18"/>
    </row>
    <row r="111" spans="8:9" s="7" customFormat="1" ht="13.5">
      <c r="H111" s="18"/>
      <c r="I111" s="18"/>
    </row>
    <row r="112" spans="8:9" s="7" customFormat="1" ht="13.5">
      <c r="H112" s="18"/>
      <c r="I112" s="18"/>
    </row>
    <row r="113" spans="8:9" s="7" customFormat="1" ht="13.5">
      <c r="H113" s="18"/>
      <c r="I113" s="18"/>
    </row>
    <row r="114" spans="8:9" s="7" customFormat="1" ht="13.5">
      <c r="H114" s="18"/>
      <c r="I114" s="18"/>
    </row>
    <row r="115" spans="8:9" s="7" customFormat="1" ht="13.5">
      <c r="H115" s="18"/>
      <c r="I115" s="18"/>
    </row>
    <row r="116" spans="8:9" s="7" customFormat="1" ht="13.5">
      <c r="H116" s="18"/>
      <c r="I116" s="18"/>
    </row>
    <row r="117" spans="8:9" s="7" customFormat="1" ht="13.5">
      <c r="H117" s="18"/>
      <c r="I117" s="18"/>
    </row>
    <row r="118" spans="8:9" s="7" customFormat="1" ht="13.5">
      <c r="H118" s="18"/>
      <c r="I118" s="18"/>
    </row>
    <row r="119" spans="8:9" s="7" customFormat="1" ht="13.5">
      <c r="H119" s="18"/>
      <c r="I119" s="18"/>
    </row>
    <row r="120" spans="8:9" s="7" customFormat="1" ht="13.5">
      <c r="H120" s="18"/>
      <c r="I120" s="18"/>
    </row>
    <row r="121" spans="8:9" s="7" customFormat="1" ht="13.5">
      <c r="H121" s="18"/>
      <c r="I121" s="18"/>
    </row>
    <row r="122" spans="8:9" s="7" customFormat="1" ht="13.5">
      <c r="H122" s="18"/>
      <c r="I122" s="18"/>
    </row>
    <row r="123" spans="8:9" s="7" customFormat="1" ht="13.5">
      <c r="H123" s="18"/>
      <c r="I123" s="18"/>
    </row>
    <row r="124" spans="8:9" s="7" customFormat="1" ht="13.5">
      <c r="H124" s="18"/>
      <c r="I124" s="18"/>
    </row>
    <row r="125" spans="8:9" s="7" customFormat="1" ht="13.5">
      <c r="H125" s="18"/>
      <c r="I125" s="18"/>
    </row>
    <row r="126" spans="8:9" s="7" customFormat="1" ht="13.5">
      <c r="H126" s="18"/>
      <c r="I126" s="18"/>
    </row>
    <row r="127" spans="8:9" s="7" customFormat="1" ht="13.5">
      <c r="H127" s="18"/>
      <c r="I127" s="18"/>
    </row>
    <row r="128" spans="8:9" s="7" customFormat="1" ht="13.5">
      <c r="H128" s="18"/>
      <c r="I128" s="18"/>
    </row>
    <row r="129" spans="8:9" s="7" customFormat="1" ht="13.5">
      <c r="H129" s="18"/>
      <c r="I129" s="18"/>
    </row>
    <row r="130" spans="8:9" s="7" customFormat="1" ht="13.5">
      <c r="H130" s="18"/>
      <c r="I130" s="18"/>
    </row>
    <row r="131" spans="8:9" s="7" customFormat="1" ht="13.5">
      <c r="H131" s="18"/>
      <c r="I131" s="18"/>
    </row>
    <row r="132" spans="8:9" s="7" customFormat="1" ht="13.5">
      <c r="H132" s="18"/>
      <c r="I132" s="18"/>
    </row>
    <row r="133" spans="8:9" s="7" customFormat="1" ht="13.5">
      <c r="H133" s="18"/>
      <c r="I133" s="18"/>
    </row>
    <row r="134" spans="8:9" s="7" customFormat="1" ht="13.5">
      <c r="H134" s="18"/>
      <c r="I134" s="18"/>
    </row>
    <row r="135" spans="8:9" s="7" customFormat="1" ht="13.5">
      <c r="H135" s="18"/>
      <c r="I135" s="18"/>
    </row>
    <row r="136" spans="8:9" s="7" customFormat="1" ht="13.5">
      <c r="H136" s="18"/>
      <c r="I136" s="18"/>
    </row>
    <row r="137" spans="8:9" s="7" customFormat="1" ht="13.5">
      <c r="H137" s="18"/>
      <c r="I137" s="18"/>
    </row>
    <row r="138" spans="8:9" s="7" customFormat="1" ht="13.5">
      <c r="H138" s="18"/>
      <c r="I138" s="18"/>
    </row>
    <row r="139" spans="8:9" s="7" customFormat="1" ht="13.5">
      <c r="H139" s="18"/>
      <c r="I139" s="18"/>
    </row>
    <row r="140" spans="8:9" s="7" customFormat="1" ht="13.5">
      <c r="H140" s="18"/>
      <c r="I140" s="18"/>
    </row>
    <row r="141" spans="8:9" s="7" customFormat="1" ht="13.5">
      <c r="H141" s="18"/>
      <c r="I141" s="18"/>
    </row>
    <row r="142" spans="8:9" s="7" customFormat="1" ht="13.5">
      <c r="H142" s="18"/>
      <c r="I142" s="18"/>
    </row>
    <row r="143" spans="8:9" s="7" customFormat="1" ht="13.5">
      <c r="H143" s="18"/>
      <c r="I143" s="18"/>
    </row>
    <row r="144" spans="8:9" s="7" customFormat="1" ht="13.5">
      <c r="H144" s="18"/>
      <c r="I144" s="18"/>
    </row>
    <row r="145" spans="8:9" s="7" customFormat="1" ht="13.5">
      <c r="H145" s="18"/>
      <c r="I145" s="18"/>
    </row>
    <row r="146" spans="8:9" s="7" customFormat="1" ht="13.5">
      <c r="H146" s="18"/>
      <c r="I146" s="18"/>
    </row>
    <row r="147" spans="8:9" s="7" customFormat="1" ht="13.5">
      <c r="H147" s="18"/>
      <c r="I147" s="18"/>
    </row>
    <row r="148" spans="8:9" s="7" customFormat="1" ht="13.5">
      <c r="H148" s="18"/>
      <c r="I148" s="18"/>
    </row>
    <row r="149" spans="8:9" s="7" customFormat="1" ht="13.5">
      <c r="H149" s="18"/>
      <c r="I149" s="18"/>
    </row>
    <row r="150" spans="8:9" s="7" customFormat="1" ht="13.5">
      <c r="H150" s="18"/>
      <c r="I150" s="18"/>
    </row>
    <row r="151" spans="8:9" s="7" customFormat="1" ht="13.5">
      <c r="H151" s="18"/>
      <c r="I151" s="18"/>
    </row>
    <row r="152" spans="8:9" s="7" customFormat="1" ht="13.5">
      <c r="H152" s="18"/>
      <c r="I152" s="18"/>
    </row>
    <row r="153" spans="8:9" s="7" customFormat="1" ht="13.5">
      <c r="H153" s="18"/>
      <c r="I153" s="18"/>
    </row>
    <row r="154" spans="8:9" s="7" customFormat="1" ht="13.5">
      <c r="H154" s="18"/>
      <c r="I154" s="18"/>
    </row>
    <row r="155" spans="8:9" s="7" customFormat="1" ht="13.5">
      <c r="H155" s="18"/>
      <c r="I155" s="18"/>
    </row>
    <row r="156" spans="8:9" s="7" customFormat="1" ht="13.5">
      <c r="H156" s="18"/>
      <c r="I156" s="18"/>
    </row>
    <row r="157" spans="8:9" s="7" customFormat="1" ht="13.5">
      <c r="H157" s="18"/>
      <c r="I157" s="18"/>
    </row>
    <row r="158" spans="8:9" s="7" customFormat="1" ht="13.5">
      <c r="H158" s="18"/>
      <c r="I158" s="18"/>
    </row>
    <row r="159" spans="8:9" s="7" customFormat="1" ht="13.5">
      <c r="H159" s="18"/>
      <c r="I159" s="18"/>
    </row>
    <row r="160" spans="8:9" s="7" customFormat="1" ht="13.5">
      <c r="H160" s="18"/>
      <c r="I160" s="18"/>
    </row>
    <row r="161" spans="8:9" s="7" customFormat="1" ht="13.5">
      <c r="H161" s="18"/>
      <c r="I161" s="18"/>
    </row>
    <row r="162" spans="8:9" s="7" customFormat="1" ht="13.5">
      <c r="H162" s="18"/>
      <c r="I162" s="18"/>
    </row>
    <row r="163" spans="8:9" s="7" customFormat="1" ht="13.5">
      <c r="H163" s="18"/>
      <c r="I163" s="18"/>
    </row>
    <row r="164" spans="8:9" s="7" customFormat="1" ht="13.5">
      <c r="H164" s="18"/>
      <c r="I164" s="18"/>
    </row>
    <row r="165" spans="8:9" s="7" customFormat="1" ht="13.5">
      <c r="H165" s="18"/>
      <c r="I165" s="18"/>
    </row>
    <row r="166" spans="8:9" s="7" customFormat="1" ht="13.5">
      <c r="H166" s="18"/>
      <c r="I166" s="18"/>
    </row>
    <row r="167" spans="8:9" s="7" customFormat="1" ht="13.5">
      <c r="H167" s="18"/>
      <c r="I167" s="18"/>
    </row>
    <row r="168" spans="8:9" s="7" customFormat="1" ht="13.5">
      <c r="H168" s="18"/>
      <c r="I168" s="18"/>
    </row>
    <row r="169" spans="8:9" s="7" customFormat="1" ht="13.5">
      <c r="H169" s="18"/>
      <c r="I169" s="18"/>
    </row>
    <row r="170" spans="8:9" s="7" customFormat="1" ht="13.5">
      <c r="H170" s="18"/>
      <c r="I170" s="18"/>
    </row>
    <row r="171" spans="8:9" s="7" customFormat="1" ht="13.5">
      <c r="H171" s="18"/>
      <c r="I171" s="18"/>
    </row>
    <row r="172" spans="8:9" s="7" customFormat="1" ht="13.5">
      <c r="H172" s="18"/>
      <c r="I172" s="18"/>
    </row>
    <row r="173" spans="8:9" s="7" customFormat="1" ht="13.5">
      <c r="H173" s="18"/>
      <c r="I173" s="18"/>
    </row>
    <row r="174" spans="8:9" s="7" customFormat="1" ht="13.5">
      <c r="H174" s="18"/>
      <c r="I174" s="18"/>
    </row>
    <row r="175" spans="8:9" s="7" customFormat="1" ht="13.5">
      <c r="H175" s="18"/>
      <c r="I175" s="18"/>
    </row>
    <row r="176" spans="8:9" s="7" customFormat="1" ht="13.5">
      <c r="H176" s="18"/>
      <c r="I176" s="18"/>
    </row>
    <row r="177" spans="8:9" s="7" customFormat="1" ht="13.5">
      <c r="H177" s="18"/>
      <c r="I177" s="18"/>
    </row>
    <row r="178" spans="8:9" s="7" customFormat="1" ht="13.5">
      <c r="H178" s="18"/>
      <c r="I178" s="18"/>
    </row>
    <row r="179" spans="8:9" s="7" customFormat="1" ht="13.5">
      <c r="H179" s="18"/>
      <c r="I179" s="18"/>
    </row>
    <row r="180" spans="8:9" s="7" customFormat="1" ht="13.5">
      <c r="H180" s="18"/>
      <c r="I180" s="18"/>
    </row>
    <row r="181" spans="8:9" s="7" customFormat="1" ht="13.5">
      <c r="H181" s="18"/>
      <c r="I181" s="18"/>
    </row>
    <row r="182" spans="8:9" s="7" customFormat="1" ht="13.5">
      <c r="H182" s="18"/>
      <c r="I182" s="18"/>
    </row>
    <row r="183" spans="8:9" s="7" customFormat="1" ht="13.5">
      <c r="H183" s="18"/>
      <c r="I183" s="18"/>
    </row>
    <row r="184" spans="8:9" s="7" customFormat="1" ht="13.5">
      <c r="H184" s="18"/>
      <c r="I184" s="18"/>
    </row>
    <row r="185" spans="8:9" s="7" customFormat="1" ht="13.5">
      <c r="H185" s="18"/>
      <c r="I185" s="18"/>
    </row>
    <row r="186" spans="8:9" s="7" customFormat="1" ht="13.5">
      <c r="H186" s="18"/>
      <c r="I186" s="18"/>
    </row>
    <row r="187" spans="8:9" s="7" customFormat="1" ht="13.5">
      <c r="H187" s="18"/>
      <c r="I187" s="18"/>
    </row>
    <row r="188" spans="8:9" s="7" customFormat="1" ht="13.5">
      <c r="H188" s="18"/>
      <c r="I188" s="18"/>
    </row>
    <row r="189" spans="8:9" s="7" customFormat="1" ht="13.5">
      <c r="H189" s="18"/>
      <c r="I189" s="18"/>
    </row>
    <row r="190" spans="8:9" s="7" customFormat="1" ht="13.5">
      <c r="H190" s="18"/>
      <c r="I190" s="18"/>
    </row>
    <row r="191" spans="8:9" s="7" customFormat="1" ht="13.5">
      <c r="H191" s="18"/>
      <c r="I191" s="18"/>
    </row>
    <row r="192" spans="8:9" s="7" customFormat="1" ht="13.5">
      <c r="H192" s="18"/>
      <c r="I192" s="18"/>
    </row>
    <row r="193" spans="8:9" s="7" customFormat="1" ht="13.5">
      <c r="H193" s="18"/>
      <c r="I193" s="18"/>
    </row>
    <row r="194" spans="8:9" s="7" customFormat="1" ht="13.5">
      <c r="H194" s="18"/>
      <c r="I194" s="18"/>
    </row>
    <row r="195" spans="8:11" s="7" customFormat="1" ht="13.5">
      <c r="H195" s="18"/>
      <c r="I195" s="18"/>
      <c r="K195"/>
    </row>
    <row r="196" spans="8:11" s="7" customFormat="1" ht="13.5">
      <c r="H196" s="18"/>
      <c r="I196" s="18"/>
      <c r="K196"/>
    </row>
    <row r="197" spans="8:11" s="7" customFormat="1" ht="13.5">
      <c r="H197" s="18"/>
      <c r="I197" s="18"/>
      <c r="K197"/>
    </row>
    <row r="198" spans="8:11" s="7" customFormat="1" ht="13.5">
      <c r="H198" s="18"/>
      <c r="I198" s="18"/>
      <c r="K198"/>
    </row>
    <row r="199" spans="8:11" s="7" customFormat="1" ht="13.5">
      <c r="H199" s="18"/>
      <c r="I199" s="18"/>
      <c r="K199"/>
    </row>
    <row r="200" spans="8:11" s="7" customFormat="1" ht="13.5">
      <c r="H200" s="18"/>
      <c r="I200" s="18"/>
      <c r="K200"/>
    </row>
    <row r="201" spans="8:11" s="7" customFormat="1" ht="13.5">
      <c r="H201" s="18"/>
      <c r="I201" s="18"/>
      <c r="K201"/>
    </row>
    <row r="202" spans="8:11" s="7" customFormat="1" ht="13.5">
      <c r="H202" s="18"/>
      <c r="I202" s="18"/>
      <c r="K202"/>
    </row>
    <row r="203" spans="8:11" s="7" customFormat="1" ht="13.5">
      <c r="H203" s="18"/>
      <c r="I203" s="18"/>
      <c r="K203"/>
    </row>
    <row r="204" spans="8:11" s="7" customFormat="1" ht="13.5">
      <c r="H204" s="18"/>
      <c r="I204" s="18"/>
      <c r="K204"/>
    </row>
    <row r="205" spans="8:11" s="7" customFormat="1" ht="13.5">
      <c r="H205" s="18"/>
      <c r="I205" s="18"/>
      <c r="K205"/>
    </row>
    <row r="206" spans="8:11" s="7" customFormat="1" ht="13.5">
      <c r="H206" s="18"/>
      <c r="I206" s="18"/>
      <c r="K206"/>
    </row>
    <row r="207" spans="8:11" s="7" customFormat="1" ht="13.5">
      <c r="H207" s="18"/>
      <c r="I207" s="18"/>
      <c r="K207"/>
    </row>
    <row r="208" spans="8:11" s="7" customFormat="1" ht="13.5">
      <c r="H208" s="18"/>
      <c r="I208" s="18"/>
      <c r="K208"/>
    </row>
    <row r="209" spans="8:11" s="7" customFormat="1" ht="13.5">
      <c r="H209" s="18"/>
      <c r="I209" s="18"/>
      <c r="K209"/>
    </row>
    <row r="210" spans="8:11" s="7" customFormat="1" ht="13.5">
      <c r="H210" s="18"/>
      <c r="I210" s="18"/>
      <c r="K210"/>
    </row>
    <row r="211" spans="8:11" s="7" customFormat="1" ht="13.5">
      <c r="H211" s="18"/>
      <c r="I211" s="18"/>
      <c r="K211"/>
    </row>
    <row r="212" spans="8:11" s="7" customFormat="1" ht="13.5">
      <c r="H212" s="18"/>
      <c r="I212" s="18"/>
      <c r="K212"/>
    </row>
    <row r="213" spans="8:11" s="7" customFormat="1" ht="13.5">
      <c r="H213" s="18"/>
      <c r="I213" s="18"/>
      <c r="K213"/>
    </row>
    <row r="214" spans="8:11" s="7" customFormat="1" ht="13.5">
      <c r="H214" s="18"/>
      <c r="I214" s="18"/>
      <c r="K214"/>
    </row>
    <row r="215" spans="8:11" s="7" customFormat="1" ht="13.5">
      <c r="H215" s="18"/>
      <c r="I215" s="18"/>
      <c r="K215"/>
    </row>
    <row r="216" spans="8:11" s="7" customFormat="1" ht="13.5">
      <c r="H216" s="18"/>
      <c r="I216" s="18"/>
      <c r="K216"/>
    </row>
    <row r="217" spans="8:11" s="7" customFormat="1" ht="13.5">
      <c r="H217" s="18"/>
      <c r="I217" s="18"/>
      <c r="K217"/>
    </row>
    <row r="218" spans="8:11" s="7" customFormat="1" ht="13.5">
      <c r="H218" s="18"/>
      <c r="I218" s="18"/>
      <c r="K218"/>
    </row>
    <row r="219" spans="8:11" s="7" customFormat="1" ht="13.5">
      <c r="H219" s="18"/>
      <c r="I219" s="18"/>
      <c r="K219"/>
    </row>
    <row r="220" spans="8:11" s="7" customFormat="1" ht="13.5">
      <c r="H220" s="18"/>
      <c r="I220" s="18"/>
      <c r="K220"/>
    </row>
    <row r="221" spans="8:11" s="7" customFormat="1" ht="13.5">
      <c r="H221" s="18"/>
      <c r="I221" s="18"/>
      <c r="K221"/>
    </row>
    <row r="222" spans="8:11" s="7" customFormat="1" ht="13.5">
      <c r="H222" s="18"/>
      <c r="I222" s="18"/>
      <c r="K222"/>
    </row>
    <row r="223" spans="8:11" s="7" customFormat="1" ht="13.5">
      <c r="H223" s="18"/>
      <c r="I223" s="18"/>
      <c r="K223"/>
    </row>
    <row r="224" spans="8:11" s="7" customFormat="1" ht="13.5">
      <c r="H224" s="18"/>
      <c r="I224" s="18"/>
      <c r="K224"/>
    </row>
    <row r="225" spans="8:11" s="7" customFormat="1" ht="13.5">
      <c r="H225" s="18"/>
      <c r="I225" s="18"/>
      <c r="K225"/>
    </row>
    <row r="226" spans="8:11" s="7" customFormat="1" ht="13.5">
      <c r="H226" s="18"/>
      <c r="I226" s="18"/>
      <c r="K226"/>
    </row>
    <row r="227" spans="8:11" s="7" customFormat="1" ht="13.5">
      <c r="H227" s="18"/>
      <c r="I227" s="18"/>
      <c r="K227"/>
    </row>
    <row r="228" spans="8:11" s="7" customFormat="1" ht="13.5">
      <c r="H228" s="18"/>
      <c r="I228" s="18"/>
      <c r="K228"/>
    </row>
    <row r="229" spans="8:11" s="7" customFormat="1" ht="13.5">
      <c r="H229" s="18"/>
      <c r="I229" s="18"/>
      <c r="K229"/>
    </row>
    <row r="230" spans="8:11" s="7" customFormat="1" ht="13.5">
      <c r="H230" s="18"/>
      <c r="I230" s="18"/>
      <c r="K230"/>
    </row>
    <row r="231" spans="8:11" s="7" customFormat="1" ht="13.5">
      <c r="H231" s="18"/>
      <c r="I231" s="18"/>
      <c r="K231"/>
    </row>
    <row r="232" spans="8:11" s="7" customFormat="1" ht="13.5">
      <c r="H232" s="18"/>
      <c r="I232" s="18"/>
      <c r="K232"/>
    </row>
    <row r="233" spans="8:11" s="7" customFormat="1" ht="13.5">
      <c r="H233" s="18"/>
      <c r="I233" s="18"/>
      <c r="K233"/>
    </row>
    <row r="234" spans="8:11" s="7" customFormat="1" ht="13.5">
      <c r="H234" s="18"/>
      <c r="I234" s="18"/>
      <c r="K234"/>
    </row>
    <row r="235" spans="8:11" s="7" customFormat="1" ht="13.5">
      <c r="H235" s="18"/>
      <c r="I235" s="18"/>
      <c r="K235"/>
    </row>
    <row r="236" spans="8:11" s="7" customFormat="1" ht="13.5">
      <c r="H236" s="18"/>
      <c r="I236" s="18"/>
      <c r="K236"/>
    </row>
    <row r="237" spans="8:11" s="7" customFormat="1" ht="13.5">
      <c r="H237" s="18"/>
      <c r="I237" s="18"/>
      <c r="K237"/>
    </row>
    <row r="238" spans="8:11" s="7" customFormat="1" ht="13.5">
      <c r="H238" s="18"/>
      <c r="I238" s="18"/>
      <c r="K238"/>
    </row>
    <row r="239" spans="8:11" s="7" customFormat="1" ht="13.5">
      <c r="H239" s="18"/>
      <c r="I239" s="18"/>
      <c r="K239"/>
    </row>
    <row r="240" spans="8:11" s="7" customFormat="1" ht="13.5">
      <c r="H240" s="18"/>
      <c r="I240" s="18"/>
      <c r="K240"/>
    </row>
    <row r="241" spans="8:11" s="7" customFormat="1" ht="13.5">
      <c r="H241" s="18"/>
      <c r="I241" s="18"/>
      <c r="K241"/>
    </row>
    <row r="242" spans="8:11" s="7" customFormat="1" ht="13.5">
      <c r="H242" s="18"/>
      <c r="I242" s="18"/>
      <c r="K242"/>
    </row>
    <row r="243" spans="8:11" s="7" customFormat="1" ht="13.5">
      <c r="H243" s="18"/>
      <c r="I243" s="18"/>
      <c r="K243"/>
    </row>
    <row r="244" spans="8:11" s="7" customFormat="1" ht="13.5">
      <c r="H244" s="18"/>
      <c r="I244" s="18"/>
      <c r="K244"/>
    </row>
    <row r="245" spans="8:11" s="7" customFormat="1" ht="13.5">
      <c r="H245" s="18"/>
      <c r="I245" s="18"/>
      <c r="K245"/>
    </row>
    <row r="246" spans="8:11" s="7" customFormat="1" ht="13.5">
      <c r="H246" s="18"/>
      <c r="I246" s="18"/>
      <c r="K246"/>
    </row>
    <row r="247" spans="8:11" s="7" customFormat="1" ht="13.5">
      <c r="H247" s="18"/>
      <c r="I247" s="18"/>
      <c r="K247"/>
    </row>
    <row r="248" spans="8:11" s="7" customFormat="1" ht="13.5">
      <c r="H248" s="18"/>
      <c r="I248" s="18"/>
      <c r="K248"/>
    </row>
    <row r="249" spans="8:11" s="7" customFormat="1" ht="13.5">
      <c r="H249" s="18"/>
      <c r="I249" s="18"/>
      <c r="K249"/>
    </row>
    <row r="250" spans="8:11" s="7" customFormat="1" ht="13.5">
      <c r="H250" s="18"/>
      <c r="I250" s="18"/>
      <c r="K250"/>
    </row>
    <row r="251" spans="8:11" s="7" customFormat="1" ht="13.5">
      <c r="H251" s="18"/>
      <c r="I251" s="18"/>
      <c r="K251"/>
    </row>
    <row r="252" spans="8:11" s="7" customFormat="1" ht="13.5">
      <c r="H252" s="18"/>
      <c r="I252" s="18"/>
      <c r="K252"/>
    </row>
    <row r="253" spans="8:11" s="7" customFormat="1" ht="13.5">
      <c r="H253" s="18"/>
      <c r="I253" s="18"/>
      <c r="K253"/>
    </row>
    <row r="254" spans="8:11" s="7" customFormat="1" ht="13.5">
      <c r="H254" s="18"/>
      <c r="I254" s="18"/>
      <c r="K254"/>
    </row>
    <row r="255" spans="8:11" s="7" customFormat="1" ht="13.5">
      <c r="H255" s="18"/>
      <c r="I255" s="18"/>
      <c r="K255"/>
    </row>
    <row r="256" spans="8:11" s="7" customFormat="1" ht="13.5">
      <c r="H256" s="18"/>
      <c r="I256" s="18"/>
      <c r="K256"/>
    </row>
    <row r="257" spans="8:11" s="7" customFormat="1" ht="13.5">
      <c r="H257" s="18"/>
      <c r="I257" s="18"/>
      <c r="K257"/>
    </row>
    <row r="258" spans="8:11" s="7" customFormat="1" ht="13.5">
      <c r="H258" s="18"/>
      <c r="I258" s="18"/>
      <c r="K258"/>
    </row>
    <row r="259" spans="8:11" s="7" customFormat="1" ht="13.5">
      <c r="H259" s="18"/>
      <c r="I259" s="18"/>
      <c r="K259"/>
    </row>
    <row r="260" spans="8:11" s="7" customFormat="1" ht="13.5">
      <c r="H260" s="18"/>
      <c r="I260" s="18"/>
      <c r="K260"/>
    </row>
    <row r="261" spans="8:11" s="7" customFormat="1" ht="13.5">
      <c r="H261" s="18"/>
      <c r="I261" s="18"/>
      <c r="K261"/>
    </row>
    <row r="262" spans="8:11" s="7" customFormat="1" ht="13.5">
      <c r="H262" s="18"/>
      <c r="I262" s="18"/>
      <c r="K262"/>
    </row>
    <row r="263" spans="8:11" s="7" customFormat="1" ht="13.5">
      <c r="H263" s="18"/>
      <c r="I263" s="18"/>
      <c r="K263"/>
    </row>
    <row r="264" spans="8:11" s="7" customFormat="1" ht="13.5">
      <c r="H264" s="18"/>
      <c r="I264" s="18"/>
      <c r="K264"/>
    </row>
    <row r="265" spans="8:11" s="7" customFormat="1" ht="13.5">
      <c r="H265" s="18"/>
      <c r="I265" s="18"/>
      <c r="K265"/>
    </row>
    <row r="266" spans="8:11" s="7" customFormat="1" ht="13.5">
      <c r="H266" s="18"/>
      <c r="I266" s="18"/>
      <c r="K266"/>
    </row>
    <row r="267" spans="8:11" s="7" customFormat="1" ht="13.5">
      <c r="H267" s="18"/>
      <c r="I267" s="18"/>
      <c r="K267"/>
    </row>
    <row r="268" spans="8:11" s="7" customFormat="1" ht="13.5">
      <c r="H268" s="18"/>
      <c r="I268" s="18"/>
      <c r="K268"/>
    </row>
    <row r="269" spans="8:11" s="7" customFormat="1" ht="13.5">
      <c r="H269" s="18"/>
      <c r="I269" s="18"/>
      <c r="K269"/>
    </row>
    <row r="270" spans="8:11" s="7" customFormat="1" ht="13.5">
      <c r="H270" s="18"/>
      <c r="I270" s="18"/>
      <c r="K270"/>
    </row>
    <row r="271" spans="8:11" s="7" customFormat="1" ht="13.5">
      <c r="H271" s="18"/>
      <c r="I271" s="18"/>
      <c r="K271"/>
    </row>
    <row r="272" spans="8:11" s="7" customFormat="1" ht="13.5">
      <c r="H272" s="18"/>
      <c r="I272" s="18"/>
      <c r="K272"/>
    </row>
    <row r="273" spans="8:11" s="7" customFormat="1" ht="13.5">
      <c r="H273" s="18"/>
      <c r="I273" s="18"/>
      <c r="K273"/>
    </row>
    <row r="274" spans="8:11" s="7" customFormat="1" ht="13.5">
      <c r="H274" s="18"/>
      <c r="I274" s="18"/>
      <c r="K274"/>
    </row>
    <row r="275" spans="8:11" s="7" customFormat="1" ht="13.5">
      <c r="H275" s="18"/>
      <c r="I275" s="18"/>
      <c r="K275"/>
    </row>
    <row r="276" spans="8:11" s="7" customFormat="1" ht="13.5">
      <c r="H276" s="18"/>
      <c r="I276" s="18"/>
      <c r="K276"/>
    </row>
    <row r="277" spans="8:11" s="7" customFormat="1" ht="13.5">
      <c r="H277" s="18"/>
      <c r="I277" s="18"/>
      <c r="K277"/>
    </row>
    <row r="278" spans="8:11" s="7" customFormat="1" ht="13.5">
      <c r="H278" s="18"/>
      <c r="I278" s="18"/>
      <c r="K278"/>
    </row>
    <row r="279" spans="8:11" s="7" customFormat="1" ht="13.5">
      <c r="H279" s="18"/>
      <c r="I279" s="18"/>
      <c r="K279"/>
    </row>
    <row r="280" spans="8:11" s="7" customFormat="1" ht="13.5">
      <c r="H280" s="18"/>
      <c r="I280" s="18"/>
      <c r="K280"/>
    </row>
    <row r="281" spans="8:11" s="7" customFormat="1" ht="13.5">
      <c r="H281" s="18"/>
      <c r="I281" s="18"/>
      <c r="K281"/>
    </row>
    <row r="282" spans="8:11" s="7" customFormat="1" ht="13.5">
      <c r="H282" s="18"/>
      <c r="I282" s="18"/>
      <c r="K282"/>
    </row>
    <row r="283" spans="8:11" s="7" customFormat="1" ht="13.5">
      <c r="H283" s="18"/>
      <c r="I283" s="18"/>
      <c r="K283"/>
    </row>
    <row r="284" spans="8:11" s="7" customFormat="1" ht="13.5">
      <c r="H284" s="18"/>
      <c r="I284" s="18"/>
      <c r="K284"/>
    </row>
    <row r="285" spans="8:11" s="7" customFormat="1" ht="13.5">
      <c r="H285" s="18"/>
      <c r="I285" s="18"/>
      <c r="K285"/>
    </row>
    <row r="286" spans="8:11" s="7" customFormat="1" ht="13.5">
      <c r="H286" s="18"/>
      <c r="I286" s="18"/>
      <c r="K286"/>
    </row>
    <row r="287" spans="8:11" s="7" customFormat="1" ht="13.5">
      <c r="H287" s="18"/>
      <c r="I287" s="18"/>
      <c r="K287"/>
    </row>
    <row r="288" spans="8:11" s="7" customFormat="1" ht="13.5">
      <c r="H288" s="18"/>
      <c r="I288" s="18"/>
      <c r="K288"/>
    </row>
    <row r="289" spans="8:11" s="7" customFormat="1" ht="13.5">
      <c r="H289" s="18"/>
      <c r="I289" s="18"/>
      <c r="K289"/>
    </row>
    <row r="290" spans="8:11" s="7" customFormat="1" ht="13.5">
      <c r="H290" s="18"/>
      <c r="I290" s="18"/>
      <c r="K290"/>
    </row>
    <row r="291" spans="8:11" s="7" customFormat="1" ht="13.5">
      <c r="H291" s="18"/>
      <c r="I291" s="18"/>
      <c r="K291"/>
    </row>
    <row r="292" spans="8:11" s="7" customFormat="1" ht="13.5">
      <c r="H292" s="18"/>
      <c r="I292" s="18"/>
      <c r="K292"/>
    </row>
    <row r="293" spans="8:11" s="7" customFormat="1" ht="13.5">
      <c r="H293" s="18"/>
      <c r="I293" s="18"/>
      <c r="K293"/>
    </row>
    <row r="294" spans="8:11" s="7" customFormat="1" ht="13.5">
      <c r="H294" s="18"/>
      <c r="I294" s="18"/>
      <c r="K294"/>
    </row>
    <row r="295" spans="8:11" s="7" customFormat="1" ht="13.5">
      <c r="H295" s="18"/>
      <c r="I295" s="18"/>
      <c r="K295"/>
    </row>
    <row r="296" spans="8:11" s="7" customFormat="1" ht="13.5">
      <c r="H296" s="18"/>
      <c r="I296" s="18"/>
      <c r="K296"/>
    </row>
    <row r="297" spans="8:11" s="7" customFormat="1" ht="13.5">
      <c r="H297" s="18"/>
      <c r="I297" s="18"/>
      <c r="K297"/>
    </row>
    <row r="298" spans="8:11" s="7" customFormat="1" ht="13.5">
      <c r="H298" s="18"/>
      <c r="I298" s="18"/>
      <c r="K298"/>
    </row>
    <row r="299" spans="8:11" s="7" customFormat="1" ht="13.5">
      <c r="H299" s="18"/>
      <c r="I299" s="18"/>
      <c r="K299"/>
    </row>
    <row r="300" spans="8:11" s="7" customFormat="1" ht="13.5">
      <c r="H300" s="18"/>
      <c r="I300" s="18"/>
      <c r="K300"/>
    </row>
  </sheetData>
  <sheetProtection/>
  <mergeCells count="8">
    <mergeCell ref="A29:A30"/>
    <mergeCell ref="B29:C29"/>
    <mergeCell ref="H2:I2"/>
    <mergeCell ref="B4:I4"/>
    <mergeCell ref="H5:I5"/>
    <mergeCell ref="F5:G5"/>
    <mergeCell ref="D5:E5"/>
    <mergeCell ref="B5:C5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文書" shapeId="1808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2013-05-08T07:51:20Z</cp:lastPrinted>
  <dcterms:created xsi:type="dcterms:W3CDTF">1998-05-21T04:10:50Z</dcterms:created>
  <dcterms:modified xsi:type="dcterms:W3CDTF">2013-05-09T06:07:31Z</dcterms:modified>
  <cp:category/>
  <cp:version/>
  <cp:contentType/>
  <cp:contentStatus/>
</cp:coreProperties>
</file>