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80" windowHeight="8565" activeTab="0"/>
  </bookViews>
  <sheets>
    <sheet name="人口動態【13】" sheetId="1" r:id="rId1"/>
  </sheets>
  <definedNames>
    <definedName name="_xlnm.Print_Area" localSheetId="0">'人口動態【13】'!$A$1:$K$29</definedName>
  </definedNames>
  <calcPr calcMode="manual" fullCalcOnLoad="1"/>
</workbook>
</file>

<file path=xl/sharedStrings.xml><?xml version="1.0" encoding="utf-8"?>
<sst xmlns="http://schemas.openxmlformats.org/spreadsheetml/2006/main" count="60" uniqueCount="19">
  <si>
    <t>男</t>
  </si>
  <si>
    <t>女</t>
  </si>
  <si>
    <t>転出累計人口</t>
  </si>
  <si>
    <t>項目</t>
  </si>
  <si>
    <t>全転出人口に占める   転出累計人口の割合</t>
  </si>
  <si>
    <t xml:space="preserve">  </t>
  </si>
  <si>
    <t>21年</t>
  </si>
  <si>
    <t>22年</t>
  </si>
  <si>
    <t>23年</t>
  </si>
  <si>
    <t>【13】転出累計人口</t>
  </si>
  <si>
    <t>2年未満</t>
  </si>
  <si>
    <t>1年未満</t>
  </si>
  <si>
    <t>3年未満</t>
  </si>
  <si>
    <t>4年未満</t>
  </si>
  <si>
    <t>5年未満</t>
  </si>
  <si>
    <t>5年以上</t>
  </si>
  <si>
    <t>36 人口動態</t>
  </si>
  <si>
    <t>24年</t>
  </si>
  <si>
    <t>平成20年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</si>
</sst>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\(0.0\)"/>
    <numFmt numFmtId="178" formatCode="0.0_);[Red]\(0.0\)"/>
    <numFmt numFmtId="179" formatCode="0.0_ "/>
    <numFmt numFmtId="180" formatCode="0.0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;[Red]#,##0.0"/>
    <numFmt numFmtId="186" formatCode="#,##0;[Red]#,##0"/>
    <numFmt numFmtId="187" formatCode="0.0;[Red]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1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86" fontId="15" fillId="0" borderId="16" xfId="0" applyNumberFormat="1" applyFont="1" applyBorder="1" applyAlignment="1">
      <alignment horizontal="right" vertical="center"/>
    </xf>
    <xf numFmtId="186" fontId="2" fillId="0" borderId="11" xfId="0" applyNumberFormat="1" applyFont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186" fontId="15" fillId="0" borderId="11" xfId="0" applyNumberFormat="1" applyFont="1" applyFill="1" applyBorder="1" applyAlignment="1">
      <alignment horizontal="right" vertical="center"/>
    </xf>
    <xf numFmtId="186" fontId="14" fillId="0" borderId="11" xfId="0" applyNumberFormat="1" applyFont="1" applyFill="1" applyBorder="1" applyAlignment="1">
      <alignment horizontal="right" vertical="center"/>
    </xf>
    <xf numFmtId="186" fontId="15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185" fontId="15" fillId="0" borderId="17" xfId="0" applyNumberFormat="1" applyFont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185" fontId="15" fillId="0" borderId="18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15" fillId="0" borderId="12" xfId="0" applyNumberFormat="1" applyFont="1" applyFill="1" applyBorder="1" applyAlignment="1">
      <alignment horizontal="right" vertical="center"/>
    </xf>
    <xf numFmtId="185" fontId="14" fillId="0" borderId="12" xfId="0" applyNumberFormat="1" applyFont="1" applyFill="1" applyBorder="1" applyAlignment="1">
      <alignment horizontal="right" vertical="center"/>
    </xf>
    <xf numFmtId="186" fontId="2" fillId="0" borderId="11" xfId="48" applyNumberFormat="1" applyFont="1" applyBorder="1" applyAlignment="1">
      <alignment horizontal="right" vertical="center"/>
    </xf>
    <xf numFmtId="186" fontId="15" fillId="0" borderId="11" xfId="48" applyNumberFormat="1" applyFont="1" applyBorder="1" applyAlignment="1">
      <alignment horizontal="right" vertical="center"/>
    </xf>
    <xf numFmtId="186" fontId="2" fillId="0" borderId="11" xfId="48" applyNumberFormat="1" applyFont="1" applyFill="1" applyBorder="1" applyAlignment="1">
      <alignment horizontal="right" vertical="center"/>
    </xf>
    <xf numFmtId="186" fontId="2" fillId="0" borderId="0" xfId="48" applyNumberFormat="1" applyFont="1" applyBorder="1" applyAlignment="1">
      <alignment horizontal="right" vertical="center"/>
    </xf>
    <xf numFmtId="186" fontId="15" fillId="0" borderId="0" xfId="48" applyNumberFormat="1" applyFont="1" applyBorder="1" applyAlignment="1">
      <alignment horizontal="right" vertical="center"/>
    </xf>
    <xf numFmtId="186" fontId="2" fillId="0" borderId="0" xfId="48" applyNumberFormat="1" applyFont="1" applyFill="1" applyBorder="1" applyAlignment="1">
      <alignment horizontal="right"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2" xfId="0" applyNumberFormat="1" applyFont="1" applyBorder="1" applyAlignment="1">
      <alignment horizontal="right" vertical="center"/>
    </xf>
    <xf numFmtId="186" fontId="15" fillId="0" borderId="16" xfId="0" applyNumberFormat="1" applyFont="1" applyFill="1" applyBorder="1" applyAlignment="1">
      <alignment horizontal="right" vertical="center"/>
    </xf>
    <xf numFmtId="186" fontId="15" fillId="0" borderId="17" xfId="0" applyNumberFormat="1" applyFont="1" applyFill="1" applyBorder="1" applyAlignment="1">
      <alignment horizontal="right" vertical="center"/>
    </xf>
    <xf numFmtId="185" fontId="15" fillId="0" borderId="17" xfId="0" applyNumberFormat="1" applyFont="1" applyFill="1" applyBorder="1" applyAlignment="1">
      <alignment horizontal="right" vertical="center"/>
    </xf>
    <xf numFmtId="185" fontId="15" fillId="0" borderId="18" xfId="0" applyNumberFormat="1" applyFont="1" applyFill="1" applyBorder="1" applyAlignment="1">
      <alignment horizontal="right" vertical="center"/>
    </xf>
    <xf numFmtId="186" fontId="2" fillId="0" borderId="16" xfId="48" applyNumberFormat="1" applyFont="1" applyBorder="1" applyAlignment="1">
      <alignment horizontal="right" vertical="center"/>
    </xf>
    <xf numFmtId="186" fontId="2" fillId="0" borderId="16" xfId="48" applyNumberFormat="1" applyFont="1" applyFill="1" applyBorder="1" applyAlignment="1">
      <alignment horizontal="right" vertical="center"/>
    </xf>
    <xf numFmtId="182" fontId="15" fillId="0" borderId="11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17" xfId="48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5" fontId="2" fillId="0" borderId="17" xfId="0" applyNumberFormat="1" applyFont="1" applyBorder="1" applyAlignment="1">
      <alignment horizontal="right" vertical="center"/>
    </xf>
    <xf numFmtId="185" fontId="15" fillId="0" borderId="0" xfId="48" applyNumberFormat="1" applyFont="1" applyBorder="1" applyAlignment="1">
      <alignment horizontal="right" vertical="center"/>
    </xf>
    <xf numFmtId="185" fontId="2" fillId="0" borderId="0" xfId="48" applyNumberFormat="1" applyFont="1" applyFill="1" applyBorder="1" applyAlignment="1">
      <alignment horizontal="right" vertical="center"/>
    </xf>
    <xf numFmtId="185" fontId="2" fillId="0" borderId="17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5" fontId="2" fillId="0" borderId="18" xfId="0" applyNumberFormat="1" applyFont="1" applyBorder="1" applyAlignment="1">
      <alignment horizontal="right" vertical="center"/>
    </xf>
    <xf numFmtId="185" fontId="15" fillId="0" borderId="12" xfId="48" applyNumberFormat="1" applyFont="1" applyBorder="1" applyAlignment="1">
      <alignment horizontal="right" vertical="center"/>
    </xf>
    <xf numFmtId="185" fontId="2" fillId="0" borderId="12" xfId="48" applyNumberFormat="1" applyFont="1" applyFill="1" applyBorder="1" applyAlignment="1">
      <alignment horizontal="right" vertical="center"/>
    </xf>
    <xf numFmtId="185" fontId="2" fillId="0" borderId="18" xfId="0" applyNumberFormat="1" applyFont="1" applyFill="1" applyBorder="1" applyAlignment="1">
      <alignment horizontal="right" vertical="center"/>
    </xf>
    <xf numFmtId="179" fontId="15" fillId="0" borderId="1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86" fontId="15" fillId="0" borderId="16" xfId="48" applyNumberFormat="1" applyFont="1" applyFill="1" applyBorder="1" applyAlignment="1">
      <alignment horizontal="right" vertical="center"/>
    </xf>
    <xf numFmtId="186" fontId="15" fillId="0" borderId="11" xfId="48" applyNumberFormat="1" applyFont="1" applyFill="1" applyBorder="1" applyAlignment="1">
      <alignment horizontal="right" vertical="center"/>
    </xf>
    <xf numFmtId="186" fontId="15" fillId="0" borderId="17" xfId="48" applyNumberFormat="1" applyFont="1" applyFill="1" applyBorder="1" applyAlignment="1">
      <alignment horizontal="right" vertical="center"/>
    </xf>
    <xf numFmtId="186" fontId="15" fillId="0" borderId="0" xfId="48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転出者の市内在住期間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1年未満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1211</c:v>
              </c:pt>
              <c:pt idx="1">
                <c:v>1161</c:v>
              </c:pt>
              <c:pt idx="2">
                <c:v>1177</c:v>
              </c:pt>
              <c:pt idx="3">
                <c:v>1094</c:v>
              </c:pt>
              <c:pt idx="4">
                <c:v>1012</c:v>
              </c:pt>
              <c:pt idx="5">
                <c:v>1008</c:v>
              </c:pt>
            </c:numLit>
          </c:val>
          <c:shape val="box"/>
        </c:ser>
        <c:ser>
          <c:idx val="1"/>
          <c:order val="1"/>
          <c:tx>
            <c:v>1年以上2年未満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820</c:v>
              </c:pt>
              <c:pt idx="1">
                <c:v>937</c:v>
              </c:pt>
              <c:pt idx="2">
                <c:v>1003</c:v>
              </c:pt>
              <c:pt idx="3">
                <c:v>893</c:v>
              </c:pt>
              <c:pt idx="4">
                <c:v>918</c:v>
              </c:pt>
              <c:pt idx="5">
                <c:v>784</c:v>
              </c:pt>
            </c:numLit>
          </c:val>
          <c:shape val="box"/>
        </c:ser>
        <c:ser>
          <c:idx val="2"/>
          <c:order val="2"/>
          <c:tx>
            <c:v>2年以上3年未満</c:v>
          </c:tx>
          <c:spPr>
            <a:pattFill prst="trellis">
              <a:fgClr>
                <a:srgbClr val="FF00FF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581</c:v>
              </c:pt>
              <c:pt idx="1">
                <c:v>614</c:v>
              </c:pt>
              <c:pt idx="2">
                <c:v>668</c:v>
              </c:pt>
              <c:pt idx="3">
                <c:v>731</c:v>
              </c:pt>
              <c:pt idx="4">
                <c:v>648</c:v>
              </c:pt>
              <c:pt idx="5">
                <c:v>669</c:v>
              </c:pt>
            </c:numLit>
          </c:val>
          <c:shape val="box"/>
        </c:ser>
        <c:ser>
          <c:idx val="3"/>
          <c:order val="3"/>
          <c:tx>
            <c:v>３年以上４年未満</c:v>
          </c:tx>
          <c:spPr>
            <a:pattFill prst="horzBrick">
              <a:fgClr>
                <a:srgbClr val="993366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443</c:v>
              </c:pt>
              <c:pt idx="1">
                <c:v>467</c:v>
              </c:pt>
              <c:pt idx="2">
                <c:v>494</c:v>
              </c:pt>
              <c:pt idx="3">
                <c:v>545</c:v>
              </c:pt>
              <c:pt idx="4">
                <c:v>517</c:v>
              </c:pt>
              <c:pt idx="5">
                <c:v>487</c:v>
              </c:pt>
            </c:numLit>
          </c:val>
          <c:shape val="box"/>
        </c:ser>
        <c:ser>
          <c:idx val="4"/>
          <c:order val="4"/>
          <c:tx>
            <c:v>４年以上５年未満</c:v>
          </c:tx>
          <c:spPr>
            <a:pattFill prst="dkHorz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340</c:v>
              </c:pt>
              <c:pt idx="1">
                <c:v>338</c:v>
              </c:pt>
              <c:pt idx="2">
                <c:v>331</c:v>
              </c:pt>
              <c:pt idx="3">
                <c:v>326</c:v>
              </c:pt>
              <c:pt idx="4">
                <c:v>379</c:v>
              </c:pt>
              <c:pt idx="5">
                <c:v>353</c:v>
              </c:pt>
            </c:numLit>
          </c:val>
          <c:shape val="box"/>
        </c:ser>
        <c:ser>
          <c:idx val="5"/>
          <c:order val="5"/>
          <c:tx>
            <c:v>５年以上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2909</c:v>
              </c:pt>
              <c:pt idx="1">
                <c:v>2985</c:v>
              </c:pt>
              <c:pt idx="2">
                <c:v>2921</c:v>
              </c:pt>
              <c:pt idx="3">
                <c:v>2941</c:v>
              </c:pt>
              <c:pt idx="4">
                <c:v>2879</c:v>
              </c:pt>
              <c:pt idx="5">
                <c:v>2645</c:v>
              </c:pt>
            </c:numLit>
          </c:val>
          <c:shape val="box"/>
        </c:ser>
        <c:overlap val="100"/>
        <c:shape val="box"/>
        <c:axId val="44991716"/>
        <c:axId val="2272261"/>
      </c:bar3DChart>
      <c:catAx>
        <c:axId val="44991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261"/>
        <c:crosses val="autoZero"/>
        <c:auto val="1"/>
        <c:lblOffset val="100"/>
        <c:tickLblSkip val="3"/>
        <c:noMultiLvlLbl val="0"/>
      </c:catAx>
      <c:valAx>
        <c:axId val="2272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772150"/>
        <a:ext cx="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O23" sqref="O23"/>
    </sheetView>
  </sheetViews>
  <sheetFormatPr defaultColWidth="9.00390625" defaultRowHeight="21" customHeight="1"/>
  <cols>
    <col min="1" max="1" width="15.625" style="5" customWidth="1"/>
    <col min="2" max="4" width="7.375" style="5" customWidth="1"/>
    <col min="5" max="5" width="7.375" style="12" customWidth="1"/>
    <col min="6" max="6" width="7.375" style="15" customWidth="1"/>
    <col min="7" max="9" width="7.375" style="13" customWidth="1"/>
    <col min="10" max="10" width="7.375" style="12" customWidth="1"/>
    <col min="11" max="11" width="7.375" style="15" customWidth="1"/>
    <col min="12" max="12" width="5.625" style="17" customWidth="1"/>
    <col min="13" max="14" width="5.625" style="5" customWidth="1"/>
    <col min="15" max="16384" width="9.00390625" style="5" customWidth="1"/>
  </cols>
  <sheetData>
    <row r="1" spans="1:12" s="1" customFormat="1" ht="15" customHeight="1">
      <c r="A1" s="7" t="s">
        <v>16</v>
      </c>
      <c r="E1" s="8"/>
      <c r="F1" s="8"/>
      <c r="G1" s="8"/>
      <c r="H1" s="8"/>
      <c r="I1" s="8"/>
      <c r="J1" s="8"/>
      <c r="K1" s="91"/>
      <c r="L1" s="11"/>
    </row>
    <row r="2" spans="1:12" s="1" customFormat="1" ht="15" customHeight="1">
      <c r="A2" s="7"/>
      <c r="E2" s="8"/>
      <c r="F2" s="8"/>
      <c r="G2" s="8"/>
      <c r="H2" s="8"/>
      <c r="I2" s="8"/>
      <c r="J2" s="8"/>
      <c r="K2" s="8"/>
      <c r="L2" s="11"/>
    </row>
    <row r="3" spans="1:12" s="1" customFormat="1" ht="21" customHeight="1" thickBot="1">
      <c r="A3" s="6" t="s">
        <v>9</v>
      </c>
      <c r="B3" s="4"/>
      <c r="C3" s="2"/>
      <c r="D3" s="2"/>
      <c r="E3" s="9"/>
      <c r="F3" s="9"/>
      <c r="G3" s="9"/>
      <c r="H3" s="9"/>
      <c r="I3" s="9"/>
      <c r="J3" s="8"/>
      <c r="K3" s="10"/>
      <c r="L3" s="11"/>
    </row>
    <row r="4" spans="1:12" s="1" customFormat="1" ht="27" customHeight="1">
      <c r="A4" s="94" t="s">
        <v>3</v>
      </c>
      <c r="B4" s="98" t="s">
        <v>11</v>
      </c>
      <c r="C4" s="99"/>
      <c r="D4" s="99"/>
      <c r="E4" s="99"/>
      <c r="F4" s="99"/>
      <c r="G4" s="92" t="s">
        <v>10</v>
      </c>
      <c r="H4" s="93"/>
      <c r="I4" s="93"/>
      <c r="J4" s="93"/>
      <c r="K4" s="93"/>
      <c r="L4" s="11"/>
    </row>
    <row r="5" spans="1:13" s="1" customFormat="1" ht="27" customHeight="1">
      <c r="A5" s="95"/>
      <c r="B5" s="84" t="s">
        <v>18</v>
      </c>
      <c r="C5" s="85" t="s">
        <v>6</v>
      </c>
      <c r="D5" s="86" t="s">
        <v>7</v>
      </c>
      <c r="E5" s="87" t="s">
        <v>8</v>
      </c>
      <c r="F5" s="88" t="s">
        <v>17</v>
      </c>
      <c r="G5" s="83" t="s">
        <v>18</v>
      </c>
      <c r="H5" s="89" t="s">
        <v>6</v>
      </c>
      <c r="I5" s="90" t="s">
        <v>7</v>
      </c>
      <c r="J5" s="87" t="s">
        <v>8</v>
      </c>
      <c r="K5" s="88" t="s">
        <v>17</v>
      </c>
      <c r="L5" s="16"/>
      <c r="M5" s="3"/>
    </row>
    <row r="6" spans="1:13" s="1" customFormat="1" ht="30" customHeight="1">
      <c r="A6" s="18" t="s">
        <v>2</v>
      </c>
      <c r="B6" s="27">
        <v>749</v>
      </c>
      <c r="C6" s="28">
        <v>729</v>
      </c>
      <c r="D6" s="29">
        <v>643</v>
      </c>
      <c r="E6" s="30">
        <v>656</v>
      </c>
      <c r="F6" s="31">
        <v>968</v>
      </c>
      <c r="G6" s="55">
        <v>1408</v>
      </c>
      <c r="H6" s="30">
        <v>1291</v>
      </c>
      <c r="I6" s="30">
        <v>1223</v>
      </c>
      <c r="J6" s="30">
        <v>1261</v>
      </c>
      <c r="K6" s="31">
        <v>1534</v>
      </c>
      <c r="L6" s="16"/>
      <c r="M6" s="3"/>
    </row>
    <row r="7" spans="1:13" s="1" customFormat="1" ht="30" customHeight="1">
      <c r="A7" s="19" t="s">
        <v>0</v>
      </c>
      <c r="B7" s="32">
        <v>389</v>
      </c>
      <c r="C7" s="33">
        <v>406</v>
      </c>
      <c r="D7" s="34">
        <v>363</v>
      </c>
      <c r="E7" s="35">
        <v>349</v>
      </c>
      <c r="F7" s="36">
        <v>430</v>
      </c>
      <c r="G7" s="56">
        <v>744</v>
      </c>
      <c r="H7" s="35">
        <v>731</v>
      </c>
      <c r="I7" s="35">
        <v>689</v>
      </c>
      <c r="J7" s="35">
        <v>701</v>
      </c>
      <c r="K7" s="36">
        <v>760</v>
      </c>
      <c r="L7" s="16"/>
      <c r="M7" s="3"/>
    </row>
    <row r="8" spans="1:13" s="1" customFormat="1" ht="30" customHeight="1">
      <c r="A8" s="19" t="s">
        <v>1</v>
      </c>
      <c r="B8" s="32">
        <v>360</v>
      </c>
      <c r="C8" s="33">
        <v>323</v>
      </c>
      <c r="D8" s="34">
        <v>280</v>
      </c>
      <c r="E8" s="35">
        <v>307</v>
      </c>
      <c r="F8" s="36">
        <v>538</v>
      </c>
      <c r="G8" s="56">
        <v>664</v>
      </c>
      <c r="H8" s="35">
        <v>560</v>
      </c>
      <c r="I8" s="35">
        <v>534</v>
      </c>
      <c r="J8" s="35">
        <v>560</v>
      </c>
      <c r="K8" s="36">
        <v>774</v>
      </c>
      <c r="L8" s="16"/>
      <c r="M8" s="3"/>
    </row>
    <row r="9" spans="1:12" s="1" customFormat="1" ht="30" customHeight="1">
      <c r="A9" s="20" t="s">
        <v>4</v>
      </c>
      <c r="B9" s="37">
        <v>15.1</v>
      </c>
      <c r="C9" s="38">
        <v>16.5</v>
      </c>
      <c r="D9" s="39">
        <v>15.1</v>
      </c>
      <c r="E9" s="40">
        <v>15.7</v>
      </c>
      <c r="F9" s="41">
        <v>22.6</v>
      </c>
      <c r="G9" s="57">
        <v>28.4</v>
      </c>
      <c r="H9" s="40">
        <v>29.3</v>
      </c>
      <c r="I9" s="40">
        <v>28.7</v>
      </c>
      <c r="J9" s="40">
        <v>30.2</v>
      </c>
      <c r="K9" s="41">
        <v>35.8</v>
      </c>
      <c r="L9" s="11"/>
    </row>
    <row r="10" spans="1:12" s="1" customFormat="1" ht="30" customHeight="1">
      <c r="A10" s="19" t="s">
        <v>0</v>
      </c>
      <c r="B10" s="37">
        <v>15.5</v>
      </c>
      <c r="C10" s="38">
        <v>16.6</v>
      </c>
      <c r="D10" s="39">
        <v>15.5</v>
      </c>
      <c r="E10" s="40">
        <v>15</v>
      </c>
      <c r="F10" s="41">
        <v>19</v>
      </c>
      <c r="G10" s="57">
        <v>29.5</v>
      </c>
      <c r="H10" s="40">
        <v>29.9</v>
      </c>
      <c r="I10" s="40">
        <v>29.4</v>
      </c>
      <c r="J10" s="40">
        <v>30.2</v>
      </c>
      <c r="K10" s="41">
        <v>33.6</v>
      </c>
      <c r="L10" s="11"/>
    </row>
    <row r="11" spans="1:12" s="1" customFormat="1" ht="30" customHeight="1">
      <c r="A11" s="21" t="s">
        <v>1</v>
      </c>
      <c r="B11" s="42">
        <v>14.6</v>
      </c>
      <c r="C11" s="43">
        <v>16.4</v>
      </c>
      <c r="D11" s="44">
        <v>14.7</v>
      </c>
      <c r="E11" s="45">
        <v>16.6</v>
      </c>
      <c r="F11" s="46">
        <v>26.7</v>
      </c>
      <c r="G11" s="58">
        <v>27.1</v>
      </c>
      <c r="H11" s="45">
        <v>28.5</v>
      </c>
      <c r="I11" s="45">
        <v>27.9</v>
      </c>
      <c r="J11" s="45">
        <v>30.2</v>
      </c>
      <c r="K11" s="46">
        <v>38.4</v>
      </c>
      <c r="L11" s="11"/>
    </row>
    <row r="12" spans="2:12" s="1" customFormat="1" ht="25.5" customHeight="1" thickBot="1">
      <c r="B12" s="2"/>
      <c r="C12" s="2"/>
      <c r="D12" s="2"/>
      <c r="E12" s="9"/>
      <c r="F12" s="9"/>
      <c r="G12" s="9"/>
      <c r="H12" s="9"/>
      <c r="I12" s="9"/>
      <c r="J12" s="9"/>
      <c r="K12" s="9"/>
      <c r="L12" s="11"/>
    </row>
    <row r="13" spans="1:12" s="1" customFormat="1" ht="27" customHeight="1">
      <c r="A13" s="96" t="s">
        <v>3</v>
      </c>
      <c r="B13" s="98" t="s">
        <v>12</v>
      </c>
      <c r="C13" s="99"/>
      <c r="D13" s="99"/>
      <c r="E13" s="99"/>
      <c r="F13" s="99"/>
      <c r="G13" s="92" t="s">
        <v>13</v>
      </c>
      <c r="H13" s="93"/>
      <c r="I13" s="93"/>
      <c r="J13" s="93"/>
      <c r="K13" s="93"/>
      <c r="L13" s="11"/>
    </row>
    <row r="14" spans="1:12" s="1" customFormat="1" ht="27" customHeight="1">
      <c r="A14" s="97"/>
      <c r="B14" s="84" t="s">
        <v>18</v>
      </c>
      <c r="C14" s="85" t="s">
        <v>6</v>
      </c>
      <c r="D14" s="86" t="s">
        <v>7</v>
      </c>
      <c r="E14" s="87" t="s">
        <v>8</v>
      </c>
      <c r="F14" s="88" t="s">
        <v>17</v>
      </c>
      <c r="G14" s="83" t="s">
        <v>18</v>
      </c>
      <c r="H14" s="89" t="s">
        <v>6</v>
      </c>
      <c r="I14" s="90" t="s">
        <v>7</v>
      </c>
      <c r="J14" s="87" t="s">
        <v>8</v>
      </c>
      <c r="K14" s="88" t="s">
        <v>17</v>
      </c>
      <c r="L14" s="26"/>
    </row>
    <row r="15" spans="1:12" s="1" customFormat="1" ht="30" customHeight="1">
      <c r="A15" s="18" t="s">
        <v>2</v>
      </c>
      <c r="B15" s="59">
        <v>1904</v>
      </c>
      <c r="C15" s="48">
        <v>1778</v>
      </c>
      <c r="D15" s="49">
        <v>1691</v>
      </c>
      <c r="E15" s="30">
        <v>1673</v>
      </c>
      <c r="F15" s="31">
        <v>1967</v>
      </c>
      <c r="G15" s="60">
        <v>2298</v>
      </c>
      <c r="H15" s="61">
        <v>2126</v>
      </c>
      <c r="I15" s="62">
        <v>2077</v>
      </c>
      <c r="J15" s="30">
        <v>2053</v>
      </c>
      <c r="K15" s="31">
        <v>2288</v>
      </c>
      <c r="L15" s="26"/>
    </row>
    <row r="16" spans="1:12" s="1" customFormat="1" ht="30" customHeight="1">
      <c r="A16" s="19" t="s">
        <v>0</v>
      </c>
      <c r="B16" s="63">
        <v>1000</v>
      </c>
      <c r="C16" s="51">
        <v>1011</v>
      </c>
      <c r="D16" s="52">
        <v>949</v>
      </c>
      <c r="E16" s="35">
        <v>946</v>
      </c>
      <c r="F16" s="36">
        <v>1000</v>
      </c>
      <c r="G16" s="64">
        <v>1215</v>
      </c>
      <c r="H16" s="65">
        <v>1203</v>
      </c>
      <c r="I16" s="66">
        <v>1166</v>
      </c>
      <c r="J16" s="35">
        <v>1162</v>
      </c>
      <c r="K16" s="36">
        <v>1181</v>
      </c>
      <c r="L16" s="26"/>
    </row>
    <row r="17" spans="1:12" s="1" customFormat="1" ht="30" customHeight="1">
      <c r="A17" s="19" t="s">
        <v>1</v>
      </c>
      <c r="B17" s="63">
        <v>904</v>
      </c>
      <c r="C17" s="51">
        <v>767</v>
      </c>
      <c r="D17" s="52">
        <v>742</v>
      </c>
      <c r="E17" s="35">
        <v>727</v>
      </c>
      <c r="F17" s="36">
        <v>967</v>
      </c>
      <c r="G17" s="64">
        <v>1083</v>
      </c>
      <c r="H17" s="65">
        <v>923</v>
      </c>
      <c r="I17" s="66">
        <v>911</v>
      </c>
      <c r="J17" s="35">
        <v>891</v>
      </c>
      <c r="K17" s="36">
        <v>1107</v>
      </c>
      <c r="L17" s="26"/>
    </row>
    <row r="18" spans="1:12" s="1" customFormat="1" ht="30" customHeight="1">
      <c r="A18" s="20" t="s">
        <v>4</v>
      </c>
      <c r="B18" s="67">
        <v>38.4</v>
      </c>
      <c r="C18" s="68">
        <v>40.3</v>
      </c>
      <c r="D18" s="69">
        <v>39.7</v>
      </c>
      <c r="E18" s="40">
        <v>40.1</v>
      </c>
      <c r="F18" s="41">
        <v>45.9</v>
      </c>
      <c r="G18" s="70">
        <v>46.4</v>
      </c>
      <c r="H18" s="71">
        <v>48.2</v>
      </c>
      <c r="I18" s="72">
        <v>48.8</v>
      </c>
      <c r="J18" s="40">
        <v>49.2</v>
      </c>
      <c r="K18" s="41">
        <v>53.4</v>
      </c>
      <c r="L18" s="26"/>
    </row>
    <row r="19" spans="1:12" s="1" customFormat="1" ht="30" customHeight="1">
      <c r="A19" s="19" t="s">
        <v>0</v>
      </c>
      <c r="B19" s="67">
        <v>40.1</v>
      </c>
      <c r="C19" s="68">
        <v>41.4</v>
      </c>
      <c r="D19" s="69">
        <v>40.5</v>
      </c>
      <c r="E19" s="40">
        <v>40.7</v>
      </c>
      <c r="F19" s="41">
        <v>44.2</v>
      </c>
      <c r="G19" s="70">
        <v>47.5</v>
      </c>
      <c r="H19" s="71">
        <v>49.2</v>
      </c>
      <c r="I19" s="72">
        <v>49.7</v>
      </c>
      <c r="J19" s="40">
        <v>50</v>
      </c>
      <c r="K19" s="41">
        <v>52.2</v>
      </c>
      <c r="L19" s="26"/>
    </row>
    <row r="20" spans="1:12" s="1" customFormat="1" ht="30" customHeight="1">
      <c r="A20" s="21" t="s">
        <v>1</v>
      </c>
      <c r="B20" s="73">
        <v>36.4</v>
      </c>
      <c r="C20" s="74">
        <v>39</v>
      </c>
      <c r="D20" s="75">
        <v>38.8</v>
      </c>
      <c r="E20" s="45">
        <v>39.2</v>
      </c>
      <c r="F20" s="46">
        <v>47.9</v>
      </c>
      <c r="G20" s="76">
        <v>45</v>
      </c>
      <c r="H20" s="77">
        <v>47</v>
      </c>
      <c r="I20" s="78">
        <v>47.7</v>
      </c>
      <c r="J20" s="45">
        <v>48.1</v>
      </c>
      <c r="K20" s="46">
        <v>54.9</v>
      </c>
      <c r="L20" s="26"/>
    </row>
    <row r="21" spans="5:12" s="1" customFormat="1" ht="25.5" customHeight="1" thickBot="1">
      <c r="E21" s="8"/>
      <c r="F21" s="8"/>
      <c r="G21" s="8"/>
      <c r="H21" s="8"/>
      <c r="I21" s="8"/>
      <c r="J21" s="8"/>
      <c r="K21" s="8"/>
      <c r="L21" s="11"/>
    </row>
    <row r="22" spans="1:12" s="1" customFormat="1" ht="27" customHeight="1">
      <c r="A22" s="96" t="s">
        <v>3</v>
      </c>
      <c r="B22" s="98" t="s">
        <v>14</v>
      </c>
      <c r="C22" s="99"/>
      <c r="D22" s="99"/>
      <c r="E22" s="99"/>
      <c r="F22" s="99"/>
      <c r="G22" s="92" t="s">
        <v>15</v>
      </c>
      <c r="H22" s="93"/>
      <c r="I22" s="93"/>
      <c r="J22" s="93"/>
      <c r="K22" s="93"/>
      <c r="L22" s="11"/>
    </row>
    <row r="23" spans="1:12" s="1" customFormat="1" ht="27" customHeight="1">
      <c r="A23" s="97"/>
      <c r="B23" s="84" t="s">
        <v>18</v>
      </c>
      <c r="C23" s="85" t="s">
        <v>6</v>
      </c>
      <c r="D23" s="86" t="s">
        <v>7</v>
      </c>
      <c r="E23" s="87" t="s">
        <v>8</v>
      </c>
      <c r="F23" s="88" t="s">
        <v>17</v>
      </c>
      <c r="G23" s="83" t="s">
        <v>18</v>
      </c>
      <c r="H23" s="89" t="s">
        <v>6</v>
      </c>
      <c r="I23" s="90" t="s">
        <v>7</v>
      </c>
      <c r="J23" s="87" t="s">
        <v>8</v>
      </c>
      <c r="K23" s="88" t="s">
        <v>17</v>
      </c>
      <c r="L23" s="26"/>
    </row>
    <row r="24" spans="1:12" s="1" customFormat="1" ht="30" customHeight="1">
      <c r="A24" s="22" t="s">
        <v>2</v>
      </c>
      <c r="B24" s="47">
        <v>2643</v>
      </c>
      <c r="C24" s="48">
        <v>2393</v>
      </c>
      <c r="D24" s="49">
        <v>2363</v>
      </c>
      <c r="E24" s="30">
        <v>2320</v>
      </c>
      <c r="F24" s="31">
        <v>2488</v>
      </c>
      <c r="G24" s="79">
        <v>2313</v>
      </c>
      <c r="H24" s="80">
        <v>2015</v>
      </c>
      <c r="I24" s="80">
        <v>1892</v>
      </c>
      <c r="J24" s="30">
        <v>1856</v>
      </c>
      <c r="K24" s="31">
        <v>1794</v>
      </c>
      <c r="L24" s="26"/>
    </row>
    <row r="25" spans="1:12" s="1" customFormat="1" ht="30" customHeight="1">
      <c r="A25" s="23" t="s">
        <v>0</v>
      </c>
      <c r="B25" s="50">
        <v>1385</v>
      </c>
      <c r="C25" s="51">
        <v>1355</v>
      </c>
      <c r="D25" s="52">
        <v>1326</v>
      </c>
      <c r="E25" s="35">
        <v>1320</v>
      </c>
      <c r="F25" s="36">
        <v>1297</v>
      </c>
      <c r="G25" s="81">
        <v>1253</v>
      </c>
      <c r="H25" s="82">
        <v>1088</v>
      </c>
      <c r="I25" s="82">
        <v>1018</v>
      </c>
      <c r="J25" s="35">
        <v>1002</v>
      </c>
      <c r="K25" s="36">
        <v>967</v>
      </c>
      <c r="L25" s="26"/>
    </row>
    <row r="26" spans="1:12" s="1" customFormat="1" ht="30" customHeight="1">
      <c r="A26" s="23" t="s">
        <v>1</v>
      </c>
      <c r="B26" s="50">
        <v>1258</v>
      </c>
      <c r="C26" s="51">
        <v>1038</v>
      </c>
      <c r="D26" s="52">
        <v>1037</v>
      </c>
      <c r="E26" s="35">
        <v>1000</v>
      </c>
      <c r="F26" s="36">
        <v>1191</v>
      </c>
      <c r="G26" s="81">
        <v>1060</v>
      </c>
      <c r="H26" s="82">
        <v>927</v>
      </c>
      <c r="I26" s="82">
        <v>874</v>
      </c>
      <c r="J26" s="35">
        <v>854</v>
      </c>
      <c r="K26" s="36">
        <v>827</v>
      </c>
      <c r="L26" s="26"/>
    </row>
    <row r="27" spans="1:12" s="1" customFormat="1" ht="30" customHeight="1">
      <c r="A27" s="24" t="s">
        <v>4</v>
      </c>
      <c r="B27" s="38">
        <v>53.3</v>
      </c>
      <c r="C27" s="53">
        <v>54.3</v>
      </c>
      <c r="D27" s="39">
        <v>55.5</v>
      </c>
      <c r="E27" s="40">
        <v>55.6</v>
      </c>
      <c r="F27" s="41">
        <v>58.1</v>
      </c>
      <c r="G27" s="57">
        <v>46.7</v>
      </c>
      <c r="H27" s="40">
        <v>45.7</v>
      </c>
      <c r="I27" s="40">
        <v>44.5</v>
      </c>
      <c r="J27" s="40">
        <v>44.4</v>
      </c>
      <c r="K27" s="41">
        <v>41.9</v>
      </c>
      <c r="L27" s="26" t="s">
        <v>5</v>
      </c>
    </row>
    <row r="28" spans="1:12" s="1" customFormat="1" ht="30" customHeight="1">
      <c r="A28" s="23" t="s">
        <v>0</v>
      </c>
      <c r="B28" s="38">
        <v>54.5</v>
      </c>
      <c r="C28" s="53">
        <v>55.5</v>
      </c>
      <c r="D28" s="39">
        <v>56.6</v>
      </c>
      <c r="E28" s="40">
        <v>56.8</v>
      </c>
      <c r="F28" s="41">
        <v>57.3</v>
      </c>
      <c r="G28" s="57">
        <v>45.5</v>
      </c>
      <c r="H28" s="40">
        <v>44.5</v>
      </c>
      <c r="I28" s="40">
        <v>43.4</v>
      </c>
      <c r="J28" s="40">
        <v>43.2</v>
      </c>
      <c r="K28" s="41">
        <v>42.7</v>
      </c>
      <c r="L28" s="26"/>
    </row>
    <row r="29" spans="1:12" s="1" customFormat="1" ht="30" customHeight="1">
      <c r="A29" s="25" t="s">
        <v>1</v>
      </c>
      <c r="B29" s="43">
        <v>51.9</v>
      </c>
      <c r="C29" s="54">
        <v>52.8</v>
      </c>
      <c r="D29" s="44">
        <v>54.3</v>
      </c>
      <c r="E29" s="45">
        <v>53.9</v>
      </c>
      <c r="F29" s="46">
        <v>59</v>
      </c>
      <c r="G29" s="58">
        <v>48.1</v>
      </c>
      <c r="H29" s="45">
        <v>47.2</v>
      </c>
      <c r="I29" s="45">
        <v>45.7</v>
      </c>
      <c r="J29" s="45">
        <v>46.1</v>
      </c>
      <c r="K29" s="46">
        <v>41</v>
      </c>
      <c r="L29" s="26"/>
    </row>
    <row r="30" spans="5:12" s="1" customFormat="1" ht="25.5" customHeight="1">
      <c r="E30" s="8"/>
      <c r="F30" s="14"/>
      <c r="G30" s="8"/>
      <c r="H30" s="8"/>
      <c r="I30" s="8"/>
      <c r="J30" s="8"/>
      <c r="K30" s="14"/>
      <c r="L30" s="11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9">
    <mergeCell ref="G4:K4"/>
    <mergeCell ref="G13:K13"/>
    <mergeCell ref="G22:K22"/>
    <mergeCell ref="A4:A5"/>
    <mergeCell ref="A13:A14"/>
    <mergeCell ref="A22:A23"/>
    <mergeCell ref="B4:F4"/>
    <mergeCell ref="B22:F22"/>
    <mergeCell ref="B13:F13"/>
  </mergeCells>
  <printOptions horizontalCentered="1" verticalCentered="1"/>
  <pageMargins left="0.7874015748031497" right="0.5905511811023623" top="0.57" bottom="0.71" header="0.3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2013-04-11T02:58:36Z</cp:lastPrinted>
  <dcterms:created xsi:type="dcterms:W3CDTF">1998-05-19T07:18:16Z</dcterms:created>
  <dcterms:modified xsi:type="dcterms:W3CDTF">2013-05-09T05:37:30Z</dcterms:modified>
  <cp:category/>
  <cp:version/>
  <cp:contentType/>
  <cp:contentStatus/>
</cp:coreProperties>
</file>