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80" windowHeight="8565" activeTab="0"/>
  </bookViews>
  <sheets>
    <sheet name="人口動態【12】" sheetId="1" r:id="rId1"/>
  </sheets>
  <definedNames>
    <definedName name="_xlnm.Print_Area" localSheetId="0">'人口動態【12】'!$A$1:$K$29</definedName>
  </definedNames>
  <calcPr fullCalcOnLoad="1"/>
</workbook>
</file>

<file path=xl/sharedStrings.xml><?xml version="1.0" encoding="utf-8"?>
<sst xmlns="http://schemas.openxmlformats.org/spreadsheetml/2006/main" count="60" uniqueCount="19">
  <si>
    <t>男</t>
  </si>
  <si>
    <t>女</t>
  </si>
  <si>
    <t>転出累計人口</t>
  </si>
  <si>
    <t>項目</t>
  </si>
  <si>
    <t>全転出人口に占める   転出累計人口の割合</t>
  </si>
  <si>
    <t xml:space="preserve">  </t>
  </si>
  <si>
    <t>2年未満</t>
  </si>
  <si>
    <t>1年未満</t>
  </si>
  <si>
    <t>3年未満</t>
  </si>
  <si>
    <t>4年未満</t>
  </si>
  <si>
    <t>5年未満</t>
  </si>
  <si>
    <t>5年以上</t>
  </si>
  <si>
    <t>36 人口動態</t>
  </si>
  <si>
    <t>25年</t>
  </si>
  <si>
    <t>【12】転出累計人口</t>
  </si>
  <si>
    <t>26年</t>
  </si>
  <si>
    <t>27年</t>
  </si>
  <si>
    <t>平成24年</t>
  </si>
  <si>
    <t>28年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</si>
</sst>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\(0.0\)"/>
    <numFmt numFmtId="178" formatCode="0.0_);[Red]\(0.0\)"/>
    <numFmt numFmtId="179" formatCode="0.0_ "/>
    <numFmt numFmtId="180" formatCode="0.0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;[Red]#,##0.0"/>
    <numFmt numFmtId="186" formatCode="#,##0;[Red]#,##0"/>
    <numFmt numFmtId="187" formatCode="0.0;[Red]0.0"/>
    <numFmt numFmtId="188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6" fontId="2" fillId="0" borderId="11" xfId="48" applyNumberFormat="1" applyFont="1" applyFill="1" applyBorder="1" applyAlignment="1">
      <alignment horizontal="right" vertical="center"/>
    </xf>
    <xf numFmtId="186" fontId="2" fillId="0" borderId="0" xfId="48" applyNumberFormat="1" applyFont="1" applyFill="1" applyBorder="1" applyAlignment="1">
      <alignment horizontal="right" vertical="center"/>
    </xf>
    <xf numFmtId="186" fontId="2" fillId="0" borderId="13" xfId="48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6" fontId="2" fillId="0" borderId="14" xfId="48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5" fontId="2" fillId="0" borderId="0" xfId="48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5" fontId="2" fillId="0" borderId="12" xfId="48" applyNumberFormat="1" applyFont="1" applyFill="1" applyBorder="1" applyAlignment="1">
      <alignment horizontal="right" vertical="center"/>
    </xf>
    <xf numFmtId="185" fontId="2" fillId="0" borderId="15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12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186" fontId="2" fillId="0" borderId="13" xfId="0" applyNumberFormat="1" applyFont="1" applyFill="1" applyBorder="1" applyAlignment="1">
      <alignment horizontal="right" vertical="center"/>
    </xf>
    <xf numFmtId="186" fontId="30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6" fontId="3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85" fontId="30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85" fontId="30" fillId="0" borderId="1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転出者の市内在住期間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1年未満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1211</c:v>
              </c:pt>
              <c:pt idx="1">
                <c:v>1161</c:v>
              </c:pt>
              <c:pt idx="2">
                <c:v>1177</c:v>
              </c:pt>
              <c:pt idx="3">
                <c:v>1094</c:v>
              </c:pt>
              <c:pt idx="4">
                <c:v>1012</c:v>
              </c:pt>
              <c:pt idx="5">
                <c:v>1008</c:v>
              </c:pt>
            </c:numLit>
          </c:val>
          <c:shape val="box"/>
        </c:ser>
        <c:ser>
          <c:idx val="1"/>
          <c:order val="1"/>
          <c:tx>
            <c:v>1年以上2年未満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820</c:v>
              </c:pt>
              <c:pt idx="1">
                <c:v>937</c:v>
              </c:pt>
              <c:pt idx="2">
                <c:v>1003</c:v>
              </c:pt>
              <c:pt idx="3">
                <c:v>893</c:v>
              </c:pt>
              <c:pt idx="4">
                <c:v>918</c:v>
              </c:pt>
              <c:pt idx="5">
                <c:v>784</c:v>
              </c:pt>
            </c:numLit>
          </c:val>
          <c:shape val="box"/>
        </c:ser>
        <c:ser>
          <c:idx val="2"/>
          <c:order val="2"/>
          <c:tx>
            <c:v>2年以上3年未満</c:v>
          </c:tx>
          <c:spPr>
            <a:pattFill prst="trellis">
              <a:fgClr>
                <a:srgbClr val="FF00FF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581</c:v>
              </c:pt>
              <c:pt idx="1">
                <c:v>614</c:v>
              </c:pt>
              <c:pt idx="2">
                <c:v>668</c:v>
              </c:pt>
              <c:pt idx="3">
                <c:v>731</c:v>
              </c:pt>
              <c:pt idx="4">
                <c:v>648</c:v>
              </c:pt>
              <c:pt idx="5">
                <c:v>669</c:v>
              </c:pt>
            </c:numLit>
          </c:val>
          <c:shape val="box"/>
        </c:ser>
        <c:ser>
          <c:idx val="3"/>
          <c:order val="3"/>
          <c:tx>
            <c:v>３年以上４年未満</c:v>
          </c:tx>
          <c:spPr>
            <a:pattFill prst="horzBrick">
              <a:fgClr>
                <a:srgbClr val="993366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443</c:v>
              </c:pt>
              <c:pt idx="1">
                <c:v>467</c:v>
              </c:pt>
              <c:pt idx="2">
                <c:v>494</c:v>
              </c:pt>
              <c:pt idx="3">
                <c:v>545</c:v>
              </c:pt>
              <c:pt idx="4">
                <c:v>517</c:v>
              </c:pt>
              <c:pt idx="5">
                <c:v>487</c:v>
              </c:pt>
            </c:numLit>
          </c:val>
          <c:shape val="box"/>
        </c:ser>
        <c:ser>
          <c:idx val="4"/>
          <c:order val="4"/>
          <c:tx>
            <c:v>４年以上５年未満</c:v>
          </c:tx>
          <c:spPr>
            <a:pattFill prst="dkHorz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340</c:v>
              </c:pt>
              <c:pt idx="1">
                <c:v>338</c:v>
              </c:pt>
              <c:pt idx="2">
                <c:v>331</c:v>
              </c:pt>
              <c:pt idx="3">
                <c:v>326</c:v>
              </c:pt>
              <c:pt idx="4">
                <c:v>379</c:v>
              </c:pt>
              <c:pt idx="5">
                <c:v>353</c:v>
              </c:pt>
            </c:numLit>
          </c:val>
          <c:shape val="box"/>
        </c:ser>
        <c:ser>
          <c:idx val="5"/>
          <c:order val="5"/>
          <c:tx>
            <c:v>５年以上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2909</c:v>
              </c:pt>
              <c:pt idx="1">
                <c:v>2985</c:v>
              </c:pt>
              <c:pt idx="2">
                <c:v>2921</c:v>
              </c:pt>
              <c:pt idx="3">
                <c:v>2941</c:v>
              </c:pt>
              <c:pt idx="4">
                <c:v>2879</c:v>
              </c:pt>
              <c:pt idx="5">
                <c:v>2645</c:v>
              </c:pt>
            </c:numLit>
          </c:val>
          <c:shape val="box"/>
        </c:ser>
        <c:overlap val="100"/>
        <c:shape val="box"/>
        <c:axId val="30512274"/>
        <c:axId val="6175011"/>
      </c:bar3DChart>
      <c:catAx>
        <c:axId val="30512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011"/>
        <c:crosses val="autoZero"/>
        <c:auto val="1"/>
        <c:lblOffset val="100"/>
        <c:tickLblSkip val="3"/>
        <c:noMultiLvlLbl val="0"/>
      </c:catAx>
      <c:valAx>
        <c:axId val="61750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772150"/>
        <a:ext cx="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8" sqref="C8"/>
    </sheetView>
  </sheetViews>
  <sheetFormatPr defaultColWidth="9.00390625" defaultRowHeight="21" customHeight="1"/>
  <cols>
    <col min="1" max="1" width="15.625" style="3" customWidth="1"/>
    <col min="2" max="4" width="7.375" style="3" customWidth="1"/>
    <col min="5" max="5" width="7.375" style="9" customWidth="1"/>
    <col min="6" max="6" width="7.375" style="12" customWidth="1"/>
    <col min="7" max="9" width="7.375" style="10" customWidth="1"/>
    <col min="10" max="10" width="7.375" style="9" customWidth="1"/>
    <col min="11" max="11" width="7.375" style="12" customWidth="1"/>
    <col min="12" max="12" width="5.625" style="14" customWidth="1"/>
    <col min="13" max="14" width="5.625" style="3" customWidth="1"/>
    <col min="15" max="16384" width="9.00390625" style="3" customWidth="1"/>
  </cols>
  <sheetData>
    <row r="1" spans="1:12" s="1" customFormat="1" ht="15" customHeight="1">
      <c r="A1" s="4" t="s">
        <v>12</v>
      </c>
      <c r="E1" s="5"/>
      <c r="F1" s="5"/>
      <c r="G1" s="5"/>
      <c r="H1" s="5"/>
      <c r="I1" s="5"/>
      <c r="J1" s="5"/>
      <c r="K1" s="33"/>
      <c r="L1" s="8"/>
    </row>
    <row r="2" spans="1:12" s="1" customFormat="1" ht="15" customHeight="1">
      <c r="A2" s="4"/>
      <c r="E2" s="5"/>
      <c r="F2" s="5"/>
      <c r="G2" s="5"/>
      <c r="H2" s="5"/>
      <c r="I2" s="5"/>
      <c r="J2" s="5"/>
      <c r="K2" s="5"/>
      <c r="L2" s="8"/>
    </row>
    <row r="3" spans="1:12" s="1" customFormat="1" ht="21" customHeight="1" thickBot="1">
      <c r="A3" s="41" t="s">
        <v>14</v>
      </c>
      <c r="B3" s="42"/>
      <c r="C3" s="6"/>
      <c r="D3" s="6"/>
      <c r="E3" s="6"/>
      <c r="F3" s="6"/>
      <c r="G3" s="6"/>
      <c r="H3" s="6"/>
      <c r="I3" s="6"/>
      <c r="J3" s="5"/>
      <c r="K3" s="7"/>
      <c r="L3" s="8"/>
    </row>
    <row r="4" spans="1:12" s="1" customFormat="1" ht="27" customHeight="1">
      <c r="A4" s="43" t="s">
        <v>3</v>
      </c>
      <c r="B4" s="39" t="s">
        <v>7</v>
      </c>
      <c r="C4" s="40"/>
      <c r="D4" s="40"/>
      <c r="E4" s="40"/>
      <c r="F4" s="40"/>
      <c r="G4" s="39" t="s">
        <v>6</v>
      </c>
      <c r="H4" s="40"/>
      <c r="I4" s="40"/>
      <c r="J4" s="40"/>
      <c r="K4" s="40"/>
      <c r="L4" s="8"/>
    </row>
    <row r="5" spans="1:13" s="1" customFormat="1" ht="27" customHeight="1">
      <c r="A5" s="44"/>
      <c r="B5" s="37" t="s">
        <v>17</v>
      </c>
      <c r="C5" s="38" t="s">
        <v>13</v>
      </c>
      <c r="D5" s="32" t="s">
        <v>15</v>
      </c>
      <c r="E5" s="35" t="s">
        <v>16</v>
      </c>
      <c r="F5" s="34" t="s">
        <v>18</v>
      </c>
      <c r="G5" s="37" t="s">
        <v>17</v>
      </c>
      <c r="H5" s="38" t="s">
        <v>13</v>
      </c>
      <c r="I5" s="32" t="s">
        <v>15</v>
      </c>
      <c r="J5" s="35" t="s">
        <v>16</v>
      </c>
      <c r="K5" s="34" t="s">
        <v>18</v>
      </c>
      <c r="L5" s="13"/>
      <c r="M5" s="2"/>
    </row>
    <row r="6" spans="1:13" s="1" customFormat="1" ht="30" customHeight="1">
      <c r="A6" s="45" t="s">
        <v>2</v>
      </c>
      <c r="B6" s="46">
        <v>694</v>
      </c>
      <c r="C6" s="16">
        <v>1012</v>
      </c>
      <c r="D6" s="16">
        <v>1119</v>
      </c>
      <c r="E6" s="16">
        <v>1122</v>
      </c>
      <c r="F6" s="47">
        <v>909</v>
      </c>
      <c r="G6" s="46">
        <v>1252</v>
      </c>
      <c r="H6" s="16">
        <v>1611</v>
      </c>
      <c r="I6" s="16">
        <v>1649</v>
      </c>
      <c r="J6" s="16">
        <v>1682</v>
      </c>
      <c r="K6" s="47">
        <v>1529</v>
      </c>
      <c r="L6" s="13"/>
      <c r="M6" s="2"/>
    </row>
    <row r="7" spans="1:13" s="1" customFormat="1" ht="30" customHeight="1">
      <c r="A7" s="48" t="s">
        <v>0</v>
      </c>
      <c r="B7" s="36">
        <v>350</v>
      </c>
      <c r="C7" s="17">
        <v>488</v>
      </c>
      <c r="D7" s="17">
        <v>529</v>
      </c>
      <c r="E7" s="17">
        <v>570</v>
      </c>
      <c r="F7" s="49">
        <v>492</v>
      </c>
      <c r="G7" s="36">
        <v>676</v>
      </c>
      <c r="H7" s="17">
        <v>819</v>
      </c>
      <c r="I7" s="17">
        <v>808</v>
      </c>
      <c r="J7" s="17">
        <v>866</v>
      </c>
      <c r="K7" s="49">
        <v>850</v>
      </c>
      <c r="L7" s="13"/>
      <c r="M7" s="2"/>
    </row>
    <row r="8" spans="1:13" s="1" customFormat="1" ht="30" customHeight="1">
      <c r="A8" s="48" t="s">
        <v>1</v>
      </c>
      <c r="B8" s="36">
        <v>344</v>
      </c>
      <c r="C8" s="17">
        <v>524</v>
      </c>
      <c r="D8" s="17">
        <v>590</v>
      </c>
      <c r="E8" s="17">
        <v>552</v>
      </c>
      <c r="F8" s="49">
        <v>417</v>
      </c>
      <c r="G8" s="36">
        <v>576</v>
      </c>
      <c r="H8" s="17">
        <v>792</v>
      </c>
      <c r="I8" s="17">
        <v>841</v>
      </c>
      <c r="J8" s="17">
        <v>816</v>
      </c>
      <c r="K8" s="49">
        <v>679</v>
      </c>
      <c r="L8" s="13"/>
      <c r="M8" s="2"/>
    </row>
    <row r="9" spans="1:12" s="1" customFormat="1" ht="30" customHeight="1">
      <c r="A9" s="50" t="s">
        <v>4</v>
      </c>
      <c r="B9" s="27">
        <v>17.4</v>
      </c>
      <c r="C9" s="18">
        <v>22.9</v>
      </c>
      <c r="D9" s="18">
        <v>24.89432703003337</v>
      </c>
      <c r="E9" s="18">
        <v>24.983299933199703</v>
      </c>
      <c r="F9" s="51">
        <v>20.5284552845528</v>
      </c>
      <c r="G9" s="27">
        <v>31.4</v>
      </c>
      <c r="H9" s="18">
        <v>36.4</v>
      </c>
      <c r="I9" s="18">
        <v>36.68520578420467</v>
      </c>
      <c r="J9" s="18">
        <v>37.45268314406591</v>
      </c>
      <c r="K9" s="51">
        <v>34.5302619692864</v>
      </c>
      <c r="L9" s="8"/>
    </row>
    <row r="10" spans="1:12" s="1" customFormat="1" ht="30" customHeight="1">
      <c r="A10" s="48" t="s">
        <v>0</v>
      </c>
      <c r="B10" s="27">
        <v>16.1</v>
      </c>
      <c r="C10" s="18">
        <v>20.9</v>
      </c>
      <c r="D10" s="18">
        <v>22.30185497470489</v>
      </c>
      <c r="E10" s="18">
        <v>23.949579831932773</v>
      </c>
      <c r="F10" s="51">
        <v>20.4149377593361</v>
      </c>
      <c r="G10" s="27">
        <v>31.2</v>
      </c>
      <c r="H10" s="18">
        <v>35</v>
      </c>
      <c r="I10" s="18">
        <v>34.06408094435076</v>
      </c>
      <c r="J10" s="18">
        <v>36.38655462184874</v>
      </c>
      <c r="K10" s="51">
        <v>35.2697095435685</v>
      </c>
      <c r="L10" s="8"/>
    </row>
    <row r="11" spans="1:12" s="1" customFormat="1" ht="30" customHeight="1">
      <c r="A11" s="52" t="s">
        <v>1</v>
      </c>
      <c r="B11" s="30">
        <v>19</v>
      </c>
      <c r="C11" s="19">
        <v>25.2</v>
      </c>
      <c r="D11" s="19">
        <v>27.79086198775318</v>
      </c>
      <c r="E11" s="19">
        <v>26.148744670772146</v>
      </c>
      <c r="F11" s="53">
        <v>20.6640237859267</v>
      </c>
      <c r="G11" s="30">
        <v>31.8</v>
      </c>
      <c r="H11" s="19">
        <v>38.1</v>
      </c>
      <c r="I11" s="19">
        <v>39.61375412152614</v>
      </c>
      <c r="J11" s="19">
        <v>38.654666035054476</v>
      </c>
      <c r="K11" s="53">
        <v>33.6</v>
      </c>
      <c r="L11" s="8"/>
    </row>
    <row r="12" spans="1:12" s="1" customFormat="1" ht="25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54" t="s">
        <v>3</v>
      </c>
      <c r="B13" s="39" t="s">
        <v>8</v>
      </c>
      <c r="C13" s="40"/>
      <c r="D13" s="40"/>
      <c r="E13" s="40"/>
      <c r="F13" s="40"/>
      <c r="G13" s="39" t="s">
        <v>9</v>
      </c>
      <c r="H13" s="40"/>
      <c r="I13" s="40"/>
      <c r="J13" s="40"/>
      <c r="K13" s="40"/>
      <c r="L13" s="8"/>
    </row>
    <row r="14" spans="1:12" s="1" customFormat="1" ht="27" customHeight="1">
      <c r="A14" s="55"/>
      <c r="B14" s="37" t="s">
        <v>17</v>
      </c>
      <c r="C14" s="38" t="s">
        <v>13</v>
      </c>
      <c r="D14" s="32" t="s">
        <v>15</v>
      </c>
      <c r="E14" s="35" t="s">
        <v>16</v>
      </c>
      <c r="F14" s="34" t="s">
        <v>18</v>
      </c>
      <c r="G14" s="37" t="s">
        <v>17</v>
      </c>
      <c r="H14" s="38" t="s">
        <v>13</v>
      </c>
      <c r="I14" s="32" t="s">
        <v>15</v>
      </c>
      <c r="J14" s="35" t="s">
        <v>16</v>
      </c>
      <c r="K14" s="34" t="s">
        <v>18</v>
      </c>
      <c r="L14" s="15"/>
    </row>
    <row r="15" spans="1:12" s="1" customFormat="1" ht="30" customHeight="1">
      <c r="A15" s="45" t="s">
        <v>2</v>
      </c>
      <c r="B15" s="22">
        <v>1675</v>
      </c>
      <c r="C15" s="20">
        <v>2034</v>
      </c>
      <c r="D15" s="20">
        <v>2110</v>
      </c>
      <c r="E15" s="16">
        <v>2137</v>
      </c>
      <c r="F15" s="47">
        <v>2000</v>
      </c>
      <c r="G15" s="22">
        <v>1994</v>
      </c>
      <c r="H15" s="23">
        <v>2354</v>
      </c>
      <c r="I15" s="23">
        <v>2447</v>
      </c>
      <c r="J15" s="16">
        <v>2463</v>
      </c>
      <c r="K15" s="47">
        <v>2353</v>
      </c>
      <c r="L15" s="15"/>
    </row>
    <row r="16" spans="1:12" s="1" customFormat="1" ht="30" customHeight="1">
      <c r="A16" s="48" t="s">
        <v>0</v>
      </c>
      <c r="B16" s="36">
        <v>911</v>
      </c>
      <c r="C16" s="21">
        <v>1052</v>
      </c>
      <c r="D16" s="21">
        <v>1075</v>
      </c>
      <c r="E16" s="17">
        <v>1114</v>
      </c>
      <c r="F16" s="49">
        <v>1107</v>
      </c>
      <c r="G16" s="24">
        <v>1090</v>
      </c>
      <c r="H16" s="25">
        <v>1234</v>
      </c>
      <c r="I16" s="25">
        <v>1280</v>
      </c>
      <c r="J16" s="17">
        <v>1307</v>
      </c>
      <c r="K16" s="49">
        <v>1304</v>
      </c>
      <c r="L16" s="15"/>
    </row>
    <row r="17" spans="1:12" s="1" customFormat="1" ht="30" customHeight="1">
      <c r="A17" s="48" t="s">
        <v>1</v>
      </c>
      <c r="B17" s="36">
        <v>764</v>
      </c>
      <c r="C17" s="21">
        <v>982</v>
      </c>
      <c r="D17" s="21">
        <v>1035</v>
      </c>
      <c r="E17" s="17">
        <v>1023</v>
      </c>
      <c r="F17" s="49">
        <v>893</v>
      </c>
      <c r="G17" s="24">
        <v>904</v>
      </c>
      <c r="H17" s="25">
        <v>1120</v>
      </c>
      <c r="I17" s="25">
        <v>1167</v>
      </c>
      <c r="J17" s="17">
        <v>1156</v>
      </c>
      <c r="K17" s="49">
        <v>1049</v>
      </c>
      <c r="L17" s="15"/>
    </row>
    <row r="18" spans="1:12" s="1" customFormat="1" ht="30" customHeight="1">
      <c r="A18" s="50" t="s">
        <v>4</v>
      </c>
      <c r="B18" s="27">
        <v>42.1</v>
      </c>
      <c r="C18" s="26">
        <v>46</v>
      </c>
      <c r="D18" s="26">
        <v>46.941045606229146</v>
      </c>
      <c r="E18" s="18">
        <v>47.58405700289468</v>
      </c>
      <c r="F18" s="51">
        <v>45.16711833785</v>
      </c>
      <c r="G18" s="27">
        <v>50.1</v>
      </c>
      <c r="H18" s="28">
        <v>53.2</v>
      </c>
      <c r="I18" s="28">
        <v>54.43826473859844</v>
      </c>
      <c r="J18" s="18">
        <v>54.843019372077485</v>
      </c>
      <c r="K18" s="51">
        <v>53.1391147244806</v>
      </c>
      <c r="L18" s="15"/>
    </row>
    <row r="19" spans="1:12" s="1" customFormat="1" ht="30" customHeight="1">
      <c r="A19" s="48" t="s">
        <v>0</v>
      </c>
      <c r="B19" s="27">
        <v>42</v>
      </c>
      <c r="C19" s="26">
        <v>45</v>
      </c>
      <c r="D19" s="26">
        <v>45.320404721753796</v>
      </c>
      <c r="E19" s="18">
        <v>46.80672268907563</v>
      </c>
      <c r="F19" s="51">
        <v>45.9336099585062</v>
      </c>
      <c r="G19" s="27">
        <v>50.2</v>
      </c>
      <c r="H19" s="28">
        <v>52.7</v>
      </c>
      <c r="I19" s="28">
        <v>53.96290050590219</v>
      </c>
      <c r="J19" s="18">
        <v>54.91596638655463</v>
      </c>
      <c r="K19" s="51">
        <v>54.1078838174274</v>
      </c>
      <c r="L19" s="15"/>
    </row>
    <row r="20" spans="1:12" s="1" customFormat="1" ht="30" customHeight="1">
      <c r="A20" s="52" t="s">
        <v>1</v>
      </c>
      <c r="B20" s="30">
        <v>42.1</v>
      </c>
      <c r="C20" s="29">
        <v>47.2</v>
      </c>
      <c r="D20" s="29">
        <v>48.75176636834668</v>
      </c>
      <c r="E20" s="19">
        <v>48.46044528659404</v>
      </c>
      <c r="F20" s="53">
        <v>44.2517343904856</v>
      </c>
      <c r="G20" s="30">
        <v>49.9</v>
      </c>
      <c r="H20" s="31">
        <v>53.8</v>
      </c>
      <c r="I20" s="31">
        <v>54.96938294865756</v>
      </c>
      <c r="J20" s="19">
        <v>54.760776882993845</v>
      </c>
      <c r="K20" s="53">
        <v>51.982160555005</v>
      </c>
      <c r="L20" s="15"/>
    </row>
    <row r="21" spans="1:12" s="1" customFormat="1" ht="25.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8"/>
    </row>
    <row r="22" spans="1:12" s="1" customFormat="1" ht="27" customHeight="1">
      <c r="A22" s="54" t="s">
        <v>3</v>
      </c>
      <c r="B22" s="39" t="s">
        <v>10</v>
      </c>
      <c r="C22" s="40"/>
      <c r="D22" s="40"/>
      <c r="E22" s="40"/>
      <c r="F22" s="40"/>
      <c r="G22" s="39" t="s">
        <v>11</v>
      </c>
      <c r="H22" s="40"/>
      <c r="I22" s="40"/>
      <c r="J22" s="40"/>
      <c r="K22" s="40"/>
      <c r="L22" s="8"/>
    </row>
    <row r="23" spans="1:12" s="1" customFormat="1" ht="27" customHeight="1">
      <c r="A23" s="55"/>
      <c r="B23" s="37" t="s">
        <v>17</v>
      </c>
      <c r="C23" s="38" t="s">
        <v>13</v>
      </c>
      <c r="D23" s="32" t="s">
        <v>15</v>
      </c>
      <c r="E23" s="35" t="s">
        <v>16</v>
      </c>
      <c r="F23" s="34" t="s">
        <v>18</v>
      </c>
      <c r="G23" s="37" t="s">
        <v>17</v>
      </c>
      <c r="H23" s="38" t="s">
        <v>13</v>
      </c>
      <c r="I23" s="32" t="s">
        <v>15</v>
      </c>
      <c r="J23" s="35" t="s">
        <v>16</v>
      </c>
      <c r="K23" s="34" t="s">
        <v>18</v>
      </c>
      <c r="L23" s="8"/>
    </row>
    <row r="24" spans="1:12" s="1" customFormat="1" ht="30" customHeight="1">
      <c r="A24" s="56" t="s">
        <v>2</v>
      </c>
      <c r="B24" s="20">
        <v>2192</v>
      </c>
      <c r="C24" s="20">
        <v>2599</v>
      </c>
      <c r="D24" s="20">
        <v>2672</v>
      </c>
      <c r="E24" s="16">
        <v>2714</v>
      </c>
      <c r="F24" s="47">
        <v>2634</v>
      </c>
      <c r="G24" s="22">
        <v>1798</v>
      </c>
      <c r="H24" s="20">
        <v>1824</v>
      </c>
      <c r="I24" s="20">
        <v>1823</v>
      </c>
      <c r="J24" s="16">
        <v>1777</v>
      </c>
      <c r="K24" s="47">
        <v>1794</v>
      </c>
      <c r="L24" s="15"/>
    </row>
    <row r="25" spans="1:12" s="1" customFormat="1" ht="30" customHeight="1">
      <c r="A25" s="57" t="s">
        <v>0</v>
      </c>
      <c r="B25" s="21">
        <v>1206</v>
      </c>
      <c r="C25" s="21">
        <v>1365</v>
      </c>
      <c r="D25" s="21">
        <v>1405</v>
      </c>
      <c r="E25" s="17">
        <v>1446</v>
      </c>
      <c r="F25" s="49">
        <v>1473</v>
      </c>
      <c r="G25" s="24">
        <v>968</v>
      </c>
      <c r="H25" s="21">
        <v>976</v>
      </c>
      <c r="I25" s="21">
        <v>967</v>
      </c>
      <c r="J25" s="17">
        <v>934</v>
      </c>
      <c r="K25" s="49">
        <v>937</v>
      </c>
      <c r="L25" s="15"/>
    </row>
    <row r="26" spans="1:12" s="1" customFormat="1" ht="30" customHeight="1">
      <c r="A26" s="57" t="s">
        <v>1</v>
      </c>
      <c r="B26" s="21">
        <v>986</v>
      </c>
      <c r="C26" s="21">
        <v>1234</v>
      </c>
      <c r="D26" s="21">
        <v>1267</v>
      </c>
      <c r="E26" s="17">
        <v>1268</v>
      </c>
      <c r="F26" s="49">
        <v>1161</v>
      </c>
      <c r="G26" s="24">
        <v>830</v>
      </c>
      <c r="H26" s="21">
        <v>848</v>
      </c>
      <c r="I26" s="21">
        <v>856</v>
      </c>
      <c r="J26" s="17">
        <v>843</v>
      </c>
      <c r="K26" s="49">
        <v>857</v>
      </c>
      <c r="L26" s="15"/>
    </row>
    <row r="27" spans="1:12" s="1" customFormat="1" ht="30" customHeight="1">
      <c r="A27" s="58" t="s">
        <v>4</v>
      </c>
      <c r="B27" s="18">
        <v>55.1</v>
      </c>
      <c r="C27" s="18">
        <v>58.7</v>
      </c>
      <c r="D27" s="18">
        <v>59.44382647385984</v>
      </c>
      <c r="E27" s="18">
        <v>60.43197506123358</v>
      </c>
      <c r="F27" s="51">
        <v>59.4850948509485</v>
      </c>
      <c r="G27" s="27">
        <v>45.1</v>
      </c>
      <c r="H27" s="18">
        <v>41.3</v>
      </c>
      <c r="I27" s="18">
        <v>40.55617352614016</v>
      </c>
      <c r="J27" s="18">
        <v>39.56802493876642</v>
      </c>
      <c r="K27" s="51">
        <v>40.5149051490515</v>
      </c>
      <c r="L27" s="15" t="s">
        <v>5</v>
      </c>
    </row>
    <row r="28" spans="1:12" s="1" customFormat="1" ht="30" customHeight="1">
      <c r="A28" s="57" t="s">
        <v>0</v>
      </c>
      <c r="B28" s="18">
        <v>55.6</v>
      </c>
      <c r="C28" s="18">
        <v>58.3</v>
      </c>
      <c r="D28" s="18">
        <v>59.232715008431704</v>
      </c>
      <c r="E28" s="18">
        <v>60.7563025210084</v>
      </c>
      <c r="F28" s="51">
        <v>61.1203319502075</v>
      </c>
      <c r="G28" s="27">
        <v>44.6</v>
      </c>
      <c r="H28" s="18">
        <v>41.7</v>
      </c>
      <c r="I28" s="18">
        <v>40.767284991568296</v>
      </c>
      <c r="J28" s="18">
        <v>39.2436974789916</v>
      </c>
      <c r="K28" s="51">
        <v>38.8796680497925</v>
      </c>
      <c r="L28" s="15"/>
    </row>
    <row r="29" spans="1:12" s="1" customFormat="1" ht="30" customHeight="1">
      <c r="A29" s="59" t="s">
        <v>1</v>
      </c>
      <c r="B29" s="19">
        <v>54.4</v>
      </c>
      <c r="C29" s="19">
        <v>59.3</v>
      </c>
      <c r="D29" s="19">
        <v>59.67969853980216</v>
      </c>
      <c r="E29" s="19">
        <v>60.0663192799621</v>
      </c>
      <c r="F29" s="53">
        <v>57.5322101090188</v>
      </c>
      <c r="G29" s="30">
        <v>45.8</v>
      </c>
      <c r="H29" s="19">
        <v>40.7</v>
      </c>
      <c r="I29" s="19">
        <v>40.32030146019783</v>
      </c>
      <c r="J29" s="19">
        <v>39.9336807200379</v>
      </c>
      <c r="K29" s="53">
        <v>42.4677898909812</v>
      </c>
      <c r="L29" s="15"/>
    </row>
    <row r="30" spans="2:12" s="1" customFormat="1" ht="25.5" customHeight="1">
      <c r="B30" s="5"/>
      <c r="C30" s="5"/>
      <c r="D30" s="5"/>
      <c r="E30" s="5"/>
      <c r="F30" s="11"/>
      <c r="G30" s="5"/>
      <c r="H30" s="5"/>
      <c r="I30" s="5"/>
      <c r="J30" s="5"/>
      <c r="K30" s="11"/>
      <c r="L30" s="8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9">
    <mergeCell ref="G4:K4"/>
    <mergeCell ref="G13:K13"/>
    <mergeCell ref="G22:K22"/>
    <mergeCell ref="A4:A5"/>
    <mergeCell ref="A13:A14"/>
    <mergeCell ref="A22:A23"/>
    <mergeCell ref="B4:F4"/>
    <mergeCell ref="B22:F22"/>
    <mergeCell ref="B13:F13"/>
  </mergeCells>
  <printOptions horizontalCentered="1" verticalCentered="1"/>
  <pageMargins left="0.7874015748031497" right="0.5905511811023623" top="0.57" bottom="0.71" header="0.3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2013-04-11T02:58:36Z</cp:lastPrinted>
  <dcterms:created xsi:type="dcterms:W3CDTF">1998-05-19T07:18:16Z</dcterms:created>
  <dcterms:modified xsi:type="dcterms:W3CDTF">2017-03-29T00:01:04Z</dcterms:modified>
  <cp:category/>
  <cp:version/>
  <cp:contentType/>
  <cp:contentStatus/>
</cp:coreProperties>
</file>